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11730" tabRatio="61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<sst xmlns="http://schemas.openxmlformats.org/spreadsheetml/2006/main" count="1557" uniqueCount="746">
  <si>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</si>
  <si>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</si>
  <si>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</si>
  <si>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</si>
  <si>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</si>
  <si>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</si>
  <si>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</si>
  <si>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</si>
  <si>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</si>
  <si>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</si>
  <si>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</si>
  <si>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</si>
  <si>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</si>
  <si>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</si>
  <si>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</si>
  <si>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</si>
  <si>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</si>
  <si>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</si>
  <si>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</si>
  <si>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</si>
  <si>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</si>
  <si>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</si>
  <si>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</si>
  <si>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</si>
  <si>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</si>
  <si>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</si>
  <si>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</si>
  <si>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</si>
  <si>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</si>
  <si>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</si>
  <si>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</si>
  <si>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</si>
  <si>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</si>
  <si>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</si>
  <si>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</si>
  <si>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</si>
  <si>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</si>
  <si>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</si>
  <si>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</si>
  <si>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</si>
  <si>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</si>
  <si>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</si>
  <si>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</si>
  <si>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</si>
  <si>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</si>
  <si>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</si>
  <si>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</si>
  <si>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</si>
  <si>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</si>
  <si>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</si>
  <si>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</si>
  <si>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</si>
  <si>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</si>
  <si>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</si>
  <si>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</si>
  <si>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</si>
  <si>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</si>
  <si>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</si>
  <si>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</si>
  <si>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</si>
  <si>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</si>
  <si>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</si>
  <si>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</si>
  <si>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</si>
  <si>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</si>
  <si>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</si>
  <si>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</si>
  <si>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</si>
  <si>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</si>
  <si>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</si>
  <si>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</si>
  <si>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</si>
  <si>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</si>
  <si>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</si>
  <si>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</si>
  <si>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</si>
  <si>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</si>
  <si>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</si>
  <si>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</si>
  <si>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</si>
  <si>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</si>
  <si>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</si>
  <si>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</si>
  <si>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</si>
  <si>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</si>
  <si>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</si>
  <si>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</si>
  <si>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</si>
  <si>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</si>
  <si>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</si>
  <si>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</si>
  <si>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</si>
  <si>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</si>
  <si>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</si>
  <si>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</si>
  <si>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</si>
  <si>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</si>
  <si>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</si>
  <si>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</si>
  <si>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</si>
  <si>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</si>
  <si>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</si>
  <si>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</si>
  <si>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</si>
  <si>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</si>
  <si>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</si>
  <si>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</si>
  <si>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</si>
  <si>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</si>
  <si>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</si>
  <si>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</si>
  <si>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</si>
  <si>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</si>
  <si>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</si>
  <si>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</si>
  <si>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</si>
  <si>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</si>
  <si>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</si>
  <si>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</si>
  <si>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</si>
  <si>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</si>
  <si>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</si>
  <si>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</si>
  <si>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</si>
  <si>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</si>
  <si>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</si>
  <si>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</si>
  <si>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</si>
  <si>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</si>
  <si>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</si>
  <si>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</si>
  <si>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</si>
  <si>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</si>
  <si>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</si>
  <si>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</si>
  <si>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</si>
  <si>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</si>
  <si>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</si>
  <si>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</si>
  <si>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</si>
  <si>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</si>
  <si>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</si>
  <si>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</si>
  <si>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</si>
  <si>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</si>
  <si>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</si>
  <si>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</si>
  <si>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</si>
  <si>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</si>
  <si>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</si>
  <si>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</si>
  <si>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</si>
  <si>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</si>
  <si>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</si>
  <si>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</si>
  <si>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</si>
  <si>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</si>
  <si>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</si>
  <si>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</si>
  <si>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</si>
  <si>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</si>
  <si>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</si>
  <si>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</si>
  <si>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</si>
  <si>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</si>
  <si>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</si>
  <si>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</si>
  <si>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</si>
  <si>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</si>
  <si>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</si>
  <si>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</si>
  <si>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</si>
  <si>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</si>
  <si>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</si>
  <si>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</si>
  <si>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</si>
  <si>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</si>
  <si>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</si>
  <si>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</si>
  <si>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</si>
  <si>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</si>
  <si>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</si>
  <si>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</si>
  <si>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</si>
  <si>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</si>
  <si>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</si>
  <si>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</si>
  <si>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</si>
  <si>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</si>
  <si>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</si>
  <si>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</si>
  <si>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</si>
  <si>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</si>
  <si>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</si>
  <si>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</si>
  <si>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</si>
  <si>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</si>
  <si>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</si>
  <si>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</si>
  <si>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</si>
  <si>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</si>
  <si>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</si>
  <si>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</si>
  <si>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</si>
  <si>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</si>
  <si>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</si>
  <si>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</si>
  <si>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</si>
  <si>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</si>
  <si>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</si>
  <si>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</si>
  <si>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</si>
  <si>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</si>
  <si>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</si>
  <si>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</si>
  <si>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</si>
  <si>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</si>
  <si>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</si>
  <si>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</si>
  <si>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</si>
  <si>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</si>
  <si>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</si>
  <si>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</si>
  <si>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</si>
  <si>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</si>
  <si>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</si>
  <si>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</si>
  <si>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</si>
  <si>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</si>
  <si>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</si>
  <si>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</si>
  <si>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</si>
  <si>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</si>
  <si>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</si>
  <si>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</si>
  <si>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</si>
  <si>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</si>
  <si>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</si>
  <si>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</si>
  <si>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</si>
  <si>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</si>
  <si>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</si>
  <si>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</si>
  <si>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</si>
  <si>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</si>
  <si>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</si>
  <si>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</si>
  <si>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</si>
  <si>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</si>
  <si>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</si>
  <si>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</si>
  <si>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</si>
  <si>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</si>
  <si>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</si>
  <si>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</si>
  <si>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</si>
  <si>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</si>
  <si>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</si>
  <si>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</si>
  <si>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</si>
  <si>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</si>
  <si>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</si>
  <si>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</si>
  <si>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</si>
  <si>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</si>
  <si>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</si>
  <si>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</si>
  <si>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</si>
  <si>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</si>
  <si>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</si>
  <si>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</si>
  <si>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</si>
  <si>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</si>
  <si>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</si>
  <si>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</si>
  <si>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</si>
  <si>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</si>
  <si>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</si>
  <si>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</si>
  <si>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</si>
  <si>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</si>
  <si>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</si>
  <si>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</si>
  <si>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</si>
  <si>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</si>
  <si>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</si>
  <si>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</si>
  <si>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</si>
  <si>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</si>
  <si>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</si>
  <si>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</si>
  <si>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</si>
  <si>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</si>
  <si>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</si>
  <si>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</si>
  <si>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</si>
  <si>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</si>
  <si>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</si>
  <si>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</si>
  <si>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</si>
  <si>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</si>
  <si>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</si>
  <si>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</si>
  <si>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</si>
  <si>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</si>
  <si>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</si>
  <si>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</si>
  <si>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</si>
  <si>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</si>
  <si>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</si>
  <si>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</si>
  <si>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</si>
  <si>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</si>
  <si>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</si>
  <si>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</si>
  <si>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</si>
  <si>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</si>
  <si>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</si>
  <si>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</si>
  <si>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</si>
  <si>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</si>
  <si>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</si>
  <si>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</si>
  <si>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</si>
  <si>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</si>
  <si>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</si>
  <si>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</si>
  <si>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</si>
  <si>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</si>
  <si>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</si>
  <si>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</si>
  <si>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</si>
  <si>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</si>
  <si>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</si>
  <si>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</si>
  <si>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</si>
  <si>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</si>
  <si>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</si>
  <si>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</si>
  <si>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</si>
  <si>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</si>
  <si>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</si>
  <si>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</si>
  <si>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</si>
  <si>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</si>
  <si>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</si>
  <si>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</si>
  <si>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</si>
  <si>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</si>
  <si>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</si>
  <si>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</si>
  <si>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</si>
  <si>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</si>
  <si>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</si>
  <si>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</si>
  <si>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</si>
  <si>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</si>
  <si>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</si>
  <si>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</si>
  <si>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</si>
  <si>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</si>
  <si>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</si>
  <si>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</si>
  <si>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</si>
  <si>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</si>
  <si>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</si>
  <si>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</si>
  <si>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</si>
  <si>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</si>
  <si>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</si>
  <si>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</si>
  <si>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</si>
  <si>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</si>
  <si>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</si>
  <si>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</si>
  <si>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</si>
  <si>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</si>
  <si>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</si>
  <si>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</si>
  <si>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</si>
  <si>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</si>
  <si>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</si>
  <si>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</si>
  <si>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</si>
  <si>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</si>
  <si>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</si>
  <si>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</si>
  <si>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</si>
  <si>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</si>
  <si>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</si>
  <si>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</si>
  <si>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</si>
  <si>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</si>
  <si>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</si>
  <si>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</si>
  <si>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</si>
  <si>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</si>
  <si>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</si>
  <si>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</si>
  <si>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</si>
  <si>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</si>
  <si>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</si>
  <si>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</si>
  <si>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</si>
  <si>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</si>
  <si>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</si>
  <si>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</si>
  <si>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</si>
  <si>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</si>
  <si>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</si>
  <si>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</si>
  <si>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</si>
  <si>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</si>
  <si>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</si>
  <si>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</si>
  <si>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</si>
  <si>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</si>
  <si>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</si>
  <si>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</si>
  <si>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</si>
  <si>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</si>
  <si>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</si>
  <si>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</si>
  <si>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</si>
  <si>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</si>
  <si>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</si>
  <si>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</si>
  <si>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</si>
  <si>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</si>
  <si>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</si>
  <si>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</si>
  <si>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</si>
  <si>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</si>
  <si>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</si>
  <si>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</si>
  <si>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</si>
  <si>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</si>
  <si>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</si>
  <si>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</si>
  <si>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</si>
  <si>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</si>
  <si>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</si>
  <si>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</si>
  <si>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</si>
  <si>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</si>
  <si>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</si>
  <si>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</si>
  <si>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</si>
  <si>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</si>
  <si>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</si>
  <si>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</si>
  <si>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</si>
  <si>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</si>
  <si>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</si>
  <si>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</si>
  <si>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</si>
  <si>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</si>
  <si>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</si>
  <si>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</si>
  <si>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</si>
  <si>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</si>
  <si>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</si>
  <si>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</si>
  <si>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</si>
  <si>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</si>
  <si>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</si>
  <si>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</si>
  <si>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</si>
  <si>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</si>
  <si>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</si>
  <si>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</si>
  <si>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</si>
  <si>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</si>
  <si>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</si>
  <si>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</si>
  <si>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</si>
  <si>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</si>
  <si>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</si>
  <si>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</si>
  <si>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</si>
  <si>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</si>
  <si>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</si>
  <si>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</si>
  <si>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</si>
  <si>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</si>
  <si>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</si>
  <si>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</si>
  <si>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</si>
  <si>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</si>
  <si>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</si>
  <si>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</si>
  <si>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</si>
  <si>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</si>
  <si>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</si>
  <si>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</si>
  <si>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</si>
  <si>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</si>
  <si>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</si>
  <si>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</si>
  <si>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</si>
  <si>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</si>
  <si>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</si>
  <si>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</si>
  <si>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</si>
  <si>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</si>
  <si>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</si>
  <si>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</si>
  <si>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</si>
  <si>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</si>
  <si>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</si>
  <si>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</si>
  <si>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</si>
  <si>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</si>
  <si>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</si>
  <si>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</si>
  <si>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</si>
  <si>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</si>
  <si>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</si>
  <si>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</si>
  <si>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</si>
  <si>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</si>
  <si>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</si>
  <si>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</si>
  <si>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</si>
  <si>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</si>
  <si>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</si>
  <si>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</si>
  <si>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</si>
  <si>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</si>
  <si>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</si>
  <si>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</si>
  <si>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</si>
  <si>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</si>
  <si>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</si>
  <si>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</si>
  <si>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</si>
  <si>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</si>
  <si>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</si>
  <si>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</si>
  <si>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</si>
  <si>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</si>
  <si>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</si>
  <si>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</si>
  <si>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</si>
  <si>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</si>
  <si>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</si>
  <si>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</si>
  <si>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</si>
  <si>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</si>
  <si>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</si>
  <si>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</si>
  <si>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</si>
  <si>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</si>
  <si>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</si>
  <si>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</si>
  <si>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</si>
  <si>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</si>
  <si>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</si>
  <si>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</si>
  <si>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</si>
  <si>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</si>
  <si>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</si>
  <si>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</si>
  <si>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</si>
  <si>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</si>
  <si>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</si>
  <si>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</si>
  <si>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</si>
  <si>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1982</t>
  </si>
  <si>
    <t>190</t>
  </si>
  <si>
    <t>100</t>
  </si>
  <si>
    <t>14,8</t>
  </si>
  <si>
    <t>114,5</t>
  </si>
  <si>
    <t>12,8</t>
  </si>
  <si>
    <t>6059,0</t>
  </si>
  <si>
    <t>1360</t>
  </si>
  <si>
    <t>20</t>
  </si>
  <si>
    <t>21</t>
  </si>
  <si>
    <t>40</t>
  </si>
  <si>
    <t>19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</si>
  <si>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</si>
  <si>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</si>
  <si>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</si>
  <si>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</si>
  <si>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</si>
  <si>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</si>
  <si>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</si>
  <si>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</si>
  <si>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</si>
  <si>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</si>
  <si>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</si>
  <si>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</si>
  <si>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</si>
  <si>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</si>
  <si>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</si>
  <si>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</si>
  <si>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</si>
  <si>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</si>
  <si>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</si>
  <si>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</si>
  <si>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</si>
  <si>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</si>
  <si>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</si>
  <si>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Никитин И.</t>
  </si>
  <si>
    <t>Горгиев Д.В.</t>
  </si>
  <si>
    <t>Буграев А.м.</t>
  </si>
  <si>
    <t>Кузнецова А</t>
  </si>
  <si>
    <t>Никитина Л.</t>
  </si>
  <si>
    <t>Алимирзаева</t>
  </si>
  <si>
    <t>Мамванова Н.</t>
  </si>
  <si>
    <t>Экперова</t>
  </si>
  <si>
    <t>Козленко А.Ю.</t>
  </si>
  <si>
    <t>Алибекова М.М.</t>
  </si>
  <si>
    <t>Абдулаев А.Г.</t>
  </si>
  <si>
    <t>Гранкина Е.А.</t>
  </si>
  <si>
    <t>Юсупова К.М.</t>
  </si>
  <si>
    <t>Музлаева Н.В.</t>
  </si>
  <si>
    <t xml:space="preserve">Муталимов </t>
  </si>
  <si>
    <t>Ликус Д.</t>
  </si>
  <si>
    <t>Ягияева Н.М.</t>
  </si>
  <si>
    <t>Головко П.М.</t>
  </si>
  <si>
    <t xml:space="preserve">Бейболаева </t>
  </si>
  <si>
    <t>Левченко С.В.</t>
  </si>
  <si>
    <t>Сотиев К.М.</t>
  </si>
  <si>
    <t>Соломатина Т.А.</t>
  </si>
  <si>
    <t xml:space="preserve">Сулейманова </t>
  </si>
  <si>
    <t>Комутаева М.М.</t>
  </si>
  <si>
    <t>Зейналова А.М.</t>
  </si>
  <si>
    <t>Абдулкафаров Г.</t>
  </si>
  <si>
    <t>Везирова Л.А.</t>
  </si>
  <si>
    <t>Абдулкафаров Ю.</t>
  </si>
  <si>
    <t xml:space="preserve">Сиражудинов </t>
  </si>
  <si>
    <t>Валевич Н.В.</t>
  </si>
  <si>
    <t>Плеханова Л.Н.</t>
  </si>
  <si>
    <t>Понаморева Н.Л.</t>
  </si>
  <si>
    <t>Алиева А.П.</t>
  </si>
  <si>
    <t>Казанбиева Р.</t>
  </si>
  <si>
    <t>Тагибова О.М.</t>
  </si>
  <si>
    <t>Аманакова А.А.</t>
  </si>
  <si>
    <t>Кафанова А.А.</t>
  </si>
  <si>
    <t>Магомедов М.А.</t>
  </si>
  <si>
    <t>Якубова Н.В.</t>
  </si>
  <si>
    <t>Гурбанова А.И.</t>
  </si>
  <si>
    <t>Мирзаханов М.М.</t>
  </si>
  <si>
    <t xml:space="preserve">ДжаБуева </t>
  </si>
  <si>
    <t>Козленко Н.П.</t>
  </si>
  <si>
    <t xml:space="preserve">Абдулаева </t>
  </si>
  <si>
    <t>Меньшина Г.</t>
  </si>
  <si>
    <t>Зорин В.Г.</t>
  </si>
  <si>
    <t>Брызгалина Н.</t>
  </si>
  <si>
    <t xml:space="preserve">Гузаева </t>
  </si>
  <si>
    <t>Яхьяева Т.С.</t>
  </si>
  <si>
    <t>Хабибулаева З.М.</t>
  </si>
  <si>
    <t>Севтунов Н.С.</t>
  </si>
  <si>
    <t>Лысенко Т.В.</t>
  </si>
  <si>
    <t>Гудиль Т.А.</t>
  </si>
  <si>
    <t>Ильясов Г.В.</t>
  </si>
  <si>
    <t>Литвинова Л.</t>
  </si>
  <si>
    <t>Коц А.Г.</t>
  </si>
  <si>
    <t>Атаев М.К.</t>
  </si>
  <si>
    <t>Цыганенко Л.А.</t>
  </si>
  <si>
    <t xml:space="preserve">Оганесов </t>
  </si>
  <si>
    <t>Мусакаев</t>
  </si>
  <si>
    <t>Хайрулаев х</t>
  </si>
  <si>
    <t xml:space="preserve">Магомедов  </t>
  </si>
  <si>
    <t>Резникова Л.</t>
  </si>
  <si>
    <t>Магомедова п.</t>
  </si>
  <si>
    <t>Алиева П.О.</t>
  </si>
  <si>
    <t>Гамзаев Х.Г.</t>
  </si>
  <si>
    <t>Физлиев Р.А.</t>
  </si>
  <si>
    <t>Тернова Е.В.</t>
  </si>
  <si>
    <t>Рамазанов Р.А.</t>
  </si>
  <si>
    <t>Курбанова Н.С.</t>
  </si>
  <si>
    <t xml:space="preserve">Алигаджиева </t>
  </si>
  <si>
    <t>Мочалкина л.</t>
  </si>
  <si>
    <t>Волкова т.</t>
  </si>
  <si>
    <t>mupos@mail.ru</t>
  </si>
  <si>
    <t>МУП "Горводоканал"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</si>
  <si>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</si>
  <si>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</si>
  <si>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</si>
  <si>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</si>
  <si>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</si>
  <si>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</si>
  <si>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</si>
  <si>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</si>
  <si>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</si>
  <si>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</si>
  <si>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</si>
  <si>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</si>
  <si>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</si>
  <si>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5c6753be-a574-480f-a6e2-6c447bc35924</t>
  </si>
  <si>
    <t>от 29 мая 2017 № 101</t>
  </si>
  <si>
    <t>______</t>
  </si>
  <si>
    <t>05:43:000266:117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</si>
  <si>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</si>
  <si>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</si>
  <si>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</si>
  <si>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респ.Дагестан, г.Кизляр, ул.40 лет Дагестан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</si>
  <si>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</si>
  <si>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</si>
  <si>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</si>
  <si>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</si>
  <si>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</si>
  <si>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</si>
  <si>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</si>
  <si>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</si>
  <si>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</si>
  <si>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</si>
  <si>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</si>
  <si>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</si>
  <si>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</si>
  <si>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8(87239)3 02 29</t>
  </si>
  <si>
    <t xml:space="preserve">          1982 г.</t>
  </si>
  <si>
    <t xml:space="preserve">         1982 г.</t>
  </si>
  <si>
    <t>53</t>
  </si>
  <si>
    <t xml:space="preserve">           </t>
  </si>
  <si>
    <t xml:space="preserve">  _____</t>
  </si>
  <si>
    <t xml:space="preserve">замена сетей </t>
  </si>
  <si>
    <t>нет необходимости</t>
  </si>
  <si>
    <t>Идрисова Т.Э.</t>
  </si>
  <si>
    <t>Небиев М.М.</t>
  </si>
  <si>
    <t xml:space="preserve">Лазаренко </t>
  </si>
  <si>
    <t>Велиев А.А.</t>
  </si>
  <si>
    <t>Магомедова Д.А.</t>
  </si>
  <si>
    <t>Калайганова Е.М.</t>
  </si>
  <si>
    <t>Магомедов А.Ш.</t>
  </si>
  <si>
    <t>Магомедова Х.Х.</t>
  </si>
  <si>
    <t>Алиев З.Ш.</t>
  </si>
  <si>
    <t>Абдурашидов А.Б.</t>
  </si>
  <si>
    <t>Султанмурадов Р.М.</t>
  </si>
  <si>
    <t>Гаджиалиева М.К.</t>
  </si>
  <si>
    <t>Меджидов</t>
  </si>
  <si>
    <t>Корж П.В.</t>
  </si>
  <si>
    <t>Джамиев</t>
  </si>
  <si>
    <t>Чухланцева В.М.</t>
  </si>
  <si>
    <t>Халилов В.И.</t>
  </si>
  <si>
    <t>Гаджиалиева З.Г.</t>
  </si>
  <si>
    <t>Джаватова Ш.К.</t>
  </si>
  <si>
    <t>Исаева Д.Н.</t>
  </si>
  <si>
    <t>Исагаджиева М.Г.</t>
  </si>
  <si>
    <t>Сурхаева П.</t>
  </si>
  <si>
    <t>Омаров А.О.</t>
  </si>
  <si>
    <t>Джамиева Е.Н.</t>
  </si>
  <si>
    <t>Акаева П.М.</t>
  </si>
  <si>
    <t>Махмудова  А.И.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</si>
</sst>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.rossetisk.ru" TargetMode="External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mailto:mupo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orvodoprovod@mail/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8" customFormat="1" ht="15.75">
      <c r="A1" s="27"/>
      <c r="C1" s="158" t="s">
        <v>0</v>
      </c>
      <c r="D1" s="158"/>
    </row>
    <row r="2" spans="1:4" s="28" customFormat="1" ht="34.5" customHeight="1">
      <c r="A2" s="27"/>
      <c r="C2" s="159" t="s">
        <v>1</v>
      </c>
      <c r="D2" s="159"/>
    </row>
    <row r="3" spans="1:4" s="28" customFormat="1" ht="27.75" customHeight="1">
      <c r="A3" s="27"/>
      <c r="C3" s="160" t="s">
        <v>692</v>
      </c>
      <c r="D3" s="160"/>
    </row>
    <row r="4" spans="1:4" s="28" customFormat="1" ht="58.5" customHeight="1">
      <c r="A4" s="161" t="s">
        <v>2</v>
      </c>
      <c r="B4" s="161"/>
      <c r="C4" s="161"/>
      <c r="D4" s="161"/>
    </row>
    <row r="5" spans="1:4" s="28" customFormat="1" ht="35.25" customHeight="1">
      <c r="A5" s="162" t="s">
        <v>562</v>
      </c>
      <c r="B5" s="162"/>
      <c r="C5" s="162"/>
      <c r="D5" s="162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49">
        <v>1</v>
      </c>
      <c r="B7" s="150" t="s">
        <v>183</v>
      </c>
      <c r="C7" s="151"/>
      <c r="D7" s="152"/>
    </row>
    <row r="8" spans="1:4" s="28" customFormat="1" ht="25.5">
      <c r="A8" s="7" t="s">
        <v>184</v>
      </c>
      <c r="B8" s="33" t="s">
        <v>208</v>
      </c>
      <c r="C8" s="47" t="s">
        <v>561</v>
      </c>
      <c r="D8" s="34" t="s">
        <v>182</v>
      </c>
    </row>
    <row r="9" spans="1:4" s="28" customFormat="1" ht="38.25">
      <c r="A9" s="7" t="s">
        <v>185</v>
      </c>
      <c r="B9" s="33" t="s">
        <v>209</v>
      </c>
      <c r="C9" s="47" t="s">
        <v>563</v>
      </c>
      <c r="D9" s="34" t="s">
        <v>205</v>
      </c>
    </row>
    <row r="10" spans="1:4" s="28" customFormat="1" ht="25.5">
      <c r="A10" s="7" t="s">
        <v>186</v>
      </c>
      <c r="B10" s="33" t="s">
        <v>210</v>
      </c>
      <c r="C10" s="47" t="s">
        <v>235</v>
      </c>
      <c r="D10" s="34" t="s">
        <v>206</v>
      </c>
    </row>
    <row r="11" spans="1:4" s="28" customFormat="1" ht="30">
      <c r="A11" s="7" t="s">
        <v>187</v>
      </c>
      <c r="B11" s="33" t="s">
        <v>211</v>
      </c>
      <c r="C11" s="47" t="s">
        <v>691</v>
      </c>
      <c r="D11" s="34" t="s">
        <v>207</v>
      </c>
    </row>
    <row r="12" spans="1:4" s="28" customFormat="1" ht="63.75">
      <c r="A12" s="7" t="s">
        <v>188</v>
      </c>
      <c r="B12" s="33" t="s">
        <v>7</v>
      </c>
      <c r="C12" s="47" t="s">
        <v>715</v>
      </c>
      <c r="D12" s="34" t="s">
        <v>8</v>
      </c>
    </row>
    <row r="13" spans="1:4" s="28" customFormat="1" ht="51">
      <c r="A13" s="52" t="s">
        <v>189</v>
      </c>
      <c r="B13" s="79" t="s">
        <v>9</v>
      </c>
      <c r="C13" s="119" t="s">
        <v>694</v>
      </c>
      <c r="D13" s="80" t="s">
        <v>10</v>
      </c>
    </row>
    <row r="14" spans="1:4" s="28" customFormat="1" ht="51">
      <c r="A14" s="81" t="s">
        <v>266</v>
      </c>
      <c r="B14" s="82" t="s">
        <v>491</v>
      </c>
      <c r="C14" s="120" t="s">
        <v>693</v>
      </c>
      <c r="D14" s="83" t="s">
        <v>492</v>
      </c>
    </row>
    <row r="15" spans="1:4" s="28" customFormat="1" ht="25.5">
      <c r="A15" s="81" t="s">
        <v>267</v>
      </c>
      <c r="B15" s="82" t="s">
        <v>489</v>
      </c>
      <c r="C15" s="120" t="s">
        <v>565</v>
      </c>
      <c r="D15" s="83" t="s">
        <v>490</v>
      </c>
    </row>
    <row r="16" spans="1:4" s="28" customFormat="1">
      <c r="A16" s="50" t="s">
        <v>190</v>
      </c>
      <c r="B16" s="155" t="s">
        <v>11</v>
      </c>
      <c r="C16" s="156"/>
      <c r="D16" s="157"/>
    </row>
    <row r="17" spans="1:11" s="28" customFormat="1" ht="38.25">
      <c r="A17" s="7" t="s">
        <v>191</v>
      </c>
      <c r="B17" s="33" t="s">
        <v>13</v>
      </c>
      <c r="C17" s="47" t="s">
        <v>566</v>
      </c>
      <c r="D17" s="34" t="s">
        <v>14</v>
      </c>
    </row>
    <row r="18" spans="1:11" s="28" customFormat="1">
      <c r="A18" s="7" t="s">
        <v>192</v>
      </c>
      <c r="B18" s="33" t="s">
        <v>411</v>
      </c>
      <c r="C18" s="35" t="s">
        <v>395</v>
      </c>
      <c r="D18" s="34" t="s">
        <v>516</v>
      </c>
    </row>
    <row r="19" spans="1:11" s="28" customFormat="1">
      <c r="A19" s="7" t="s">
        <v>193</v>
      </c>
      <c r="B19" s="33" t="s">
        <v>16</v>
      </c>
      <c r="C19" s="47" t="s">
        <v>568</v>
      </c>
      <c r="D19" s="34" t="s">
        <v>17</v>
      </c>
    </row>
    <row r="20" spans="1:11" s="28" customFormat="1">
      <c r="A20" s="7" t="s">
        <v>194</v>
      </c>
      <c r="B20" s="33" t="s">
        <v>19</v>
      </c>
      <c r="C20" s="47" t="s">
        <v>15</v>
      </c>
      <c r="D20" s="34" t="s">
        <v>20</v>
      </c>
    </row>
    <row r="21" spans="1:11" s="28" customFormat="1">
      <c r="A21" s="7" t="s">
        <v>195</v>
      </c>
      <c r="B21" s="33" t="s">
        <v>22</v>
      </c>
      <c r="C21" s="47" t="s">
        <v>235</v>
      </c>
      <c r="D21" s="34" t="s">
        <v>23</v>
      </c>
    </row>
    <row r="22" spans="1:11" s="28" customFormat="1">
      <c r="A22" s="7" t="s">
        <v>196</v>
      </c>
      <c r="B22" s="36" t="s">
        <v>24</v>
      </c>
      <c r="C22" s="47" t="s">
        <v>15</v>
      </c>
      <c r="D22" s="34" t="s">
        <v>25</v>
      </c>
      <c r="I22" s="48"/>
      <c r="J22" s="48"/>
      <c r="K22" s="48"/>
    </row>
    <row r="23" spans="1:11" s="28" customFormat="1">
      <c r="A23" s="7" t="s">
        <v>197</v>
      </c>
      <c r="B23" s="36" t="s">
        <v>26</v>
      </c>
      <c r="C23" s="47" t="s">
        <v>15</v>
      </c>
      <c r="D23" s="34" t="s">
        <v>25</v>
      </c>
    </row>
    <row r="24" spans="1:11" s="28" customFormat="1" ht="25.5">
      <c r="A24" s="7" t="s">
        <v>198</v>
      </c>
      <c r="B24" s="33" t="s">
        <v>28</v>
      </c>
      <c r="C24" s="47" t="s">
        <v>565</v>
      </c>
      <c r="D24" s="34" t="s">
        <v>29</v>
      </c>
    </row>
    <row r="25" spans="1:11" s="28" customFormat="1" ht="25.5">
      <c r="A25" s="7" t="s">
        <v>199</v>
      </c>
      <c r="B25" s="33" t="s">
        <v>30</v>
      </c>
      <c r="C25" s="47" t="s">
        <v>569</v>
      </c>
      <c r="D25" s="34" t="s">
        <v>29</v>
      </c>
    </row>
    <row r="26" spans="1:11" s="28" customFormat="1">
      <c r="A26" s="7" t="s">
        <v>200</v>
      </c>
      <c r="B26" s="33" t="s">
        <v>265</v>
      </c>
      <c r="C26" s="47" t="s">
        <v>570</v>
      </c>
      <c r="D26" s="34" t="s">
        <v>25</v>
      </c>
    </row>
    <row r="27" spans="1:11" s="28" customFormat="1">
      <c r="A27" s="7" t="s">
        <v>201</v>
      </c>
      <c r="B27" s="37" t="s">
        <v>31</v>
      </c>
      <c r="C27" s="121" t="s">
        <v>567</v>
      </c>
      <c r="D27" s="38" t="s">
        <v>32</v>
      </c>
    </row>
    <row r="28" spans="1:11" s="28" customFormat="1">
      <c r="A28" s="7" t="s">
        <v>326</v>
      </c>
      <c r="B28" s="37" t="s">
        <v>499</v>
      </c>
      <c r="C28" s="121" t="s">
        <v>567</v>
      </c>
      <c r="D28" s="38" t="s">
        <v>249</v>
      </c>
    </row>
    <row r="29" spans="1:11" s="28" customFormat="1">
      <c r="A29" s="7" t="s">
        <v>493</v>
      </c>
      <c r="B29" s="37" t="s">
        <v>497</v>
      </c>
      <c r="C29" s="121" t="s">
        <v>571</v>
      </c>
      <c r="D29" s="38" t="s">
        <v>496</v>
      </c>
    </row>
    <row r="30" spans="1:11" s="28" customFormat="1">
      <c r="A30" s="7" t="s">
        <v>498</v>
      </c>
      <c r="B30" s="37" t="s">
        <v>494</v>
      </c>
      <c r="C30" s="121" t="s">
        <v>572</v>
      </c>
      <c r="D30" s="38" t="s">
        <v>496</v>
      </c>
    </row>
    <row r="31" spans="1:11" s="28" customFormat="1">
      <c r="A31" s="7" t="s">
        <v>500</v>
      </c>
      <c r="B31" s="37" t="s">
        <v>495</v>
      </c>
      <c r="C31" s="121" t="s">
        <v>573</v>
      </c>
      <c r="D31" s="38" t="s">
        <v>496</v>
      </c>
    </row>
    <row r="32" spans="1:11" s="28" customFormat="1" ht="51">
      <c r="A32" s="7" t="s">
        <v>514</v>
      </c>
      <c r="B32" s="33" t="s">
        <v>33</v>
      </c>
      <c r="C32" s="47" t="s">
        <v>574</v>
      </c>
      <c r="D32" s="34" t="s">
        <v>34</v>
      </c>
    </row>
    <row r="33" spans="1:4" s="28" customFormat="1">
      <c r="A33" s="51" t="s">
        <v>202</v>
      </c>
      <c r="B33" s="148" t="s">
        <v>35</v>
      </c>
      <c r="C33" s="148"/>
      <c r="D33" s="149"/>
    </row>
    <row r="34" spans="1:4" s="28" customFormat="1">
      <c r="A34" s="42" t="s">
        <v>203</v>
      </c>
      <c r="B34" s="36" t="s">
        <v>36</v>
      </c>
      <c r="C34" s="122">
        <v>584</v>
      </c>
      <c r="D34" s="34" t="s">
        <v>37</v>
      </c>
    </row>
    <row r="35" spans="1:4" s="28" customFormat="1">
      <c r="A35" s="43" t="s">
        <v>204</v>
      </c>
      <c r="B35" s="36" t="s">
        <v>38</v>
      </c>
      <c r="C35" s="35"/>
      <c r="D35" s="34" t="s">
        <v>37</v>
      </c>
    </row>
    <row r="36" spans="1:4" s="28" customFormat="1">
      <c r="A36" s="51" t="s">
        <v>12</v>
      </c>
      <c r="B36" s="147" t="s">
        <v>39</v>
      </c>
      <c r="C36" s="148"/>
      <c r="D36" s="149"/>
    </row>
    <row r="37" spans="1:4" s="28" customFormat="1">
      <c r="A37" s="11" t="s">
        <v>212</v>
      </c>
      <c r="B37" s="39" t="s">
        <v>40</v>
      </c>
      <c r="C37" s="40" t="s">
        <v>575</v>
      </c>
      <c r="D37" s="41" t="s">
        <v>37</v>
      </c>
    </row>
    <row r="38" spans="1:4" s="28" customFormat="1">
      <c r="A38" s="7" t="s">
        <v>213</v>
      </c>
      <c r="B38" s="33" t="s">
        <v>41</v>
      </c>
      <c r="C38" s="47"/>
      <c r="D38" s="34" t="s">
        <v>37</v>
      </c>
    </row>
    <row r="39" spans="1:4" s="28" customFormat="1">
      <c r="A39" s="7" t="s">
        <v>214</v>
      </c>
      <c r="B39" s="33" t="s">
        <v>42</v>
      </c>
      <c r="C39" s="47"/>
      <c r="D39" s="34" t="s">
        <v>37</v>
      </c>
    </row>
    <row r="40" spans="1:4" s="28" customFormat="1" ht="25.5">
      <c r="A40" s="7" t="s">
        <v>215</v>
      </c>
      <c r="B40" s="33" t="s">
        <v>43</v>
      </c>
      <c r="C40" s="47"/>
      <c r="D40" s="34" t="s">
        <v>37</v>
      </c>
    </row>
    <row r="41" spans="1:4" s="28" customFormat="1">
      <c r="A41" s="10" t="s">
        <v>216</v>
      </c>
      <c r="B41" s="37" t="s">
        <v>44</v>
      </c>
      <c r="C41" s="121" t="s">
        <v>575</v>
      </c>
      <c r="D41" s="38" t="s">
        <v>37</v>
      </c>
    </row>
    <row r="42" spans="1:4" s="28" customFormat="1">
      <c r="A42" s="10" t="s">
        <v>217</v>
      </c>
      <c r="B42" s="37" t="s">
        <v>45</v>
      </c>
      <c r="C42" s="121" t="s">
        <v>575</v>
      </c>
      <c r="D42" s="38" t="s">
        <v>37</v>
      </c>
    </row>
    <row r="43" spans="1:4" s="28" customFormat="1">
      <c r="A43" s="30" t="s">
        <v>15</v>
      </c>
      <c r="B43" s="150" t="s">
        <v>46</v>
      </c>
      <c r="C43" s="151"/>
      <c r="D43" s="152"/>
    </row>
    <row r="44" spans="1:4" s="28" customFormat="1" ht="51">
      <c r="A44" s="10" t="s">
        <v>218</v>
      </c>
      <c r="B44" s="37" t="s">
        <v>47</v>
      </c>
      <c r="C44" s="121" t="s">
        <v>570</v>
      </c>
      <c r="D44" s="38" t="s">
        <v>48</v>
      </c>
    </row>
    <row r="45" spans="1:4" s="28" customFormat="1" ht="76.5">
      <c r="A45" s="7" t="s">
        <v>219</v>
      </c>
      <c r="B45" s="33" t="s">
        <v>49</v>
      </c>
      <c r="C45" s="47" t="s">
        <v>570</v>
      </c>
      <c r="D45" s="34" t="s">
        <v>50</v>
      </c>
    </row>
    <row r="46" spans="1:4" s="28" customFormat="1" ht="25.5">
      <c r="A46" s="7" t="s">
        <v>220</v>
      </c>
      <c r="B46" s="33" t="s">
        <v>51</v>
      </c>
      <c r="C46" s="47" t="s">
        <v>682</v>
      </c>
      <c r="D46" s="34"/>
    </row>
    <row r="47" spans="1:4" s="28" customFormat="1" ht="25.5">
      <c r="A47" s="7" t="s">
        <v>221</v>
      </c>
      <c r="B47" s="33" t="s">
        <v>52</v>
      </c>
      <c r="C47" s="47" t="s">
        <v>682</v>
      </c>
      <c r="D47" s="34" t="s">
        <v>53</v>
      </c>
    </row>
    <row r="48" spans="1:4" s="28" customFormat="1">
      <c r="A48" s="31" t="s">
        <v>18</v>
      </c>
      <c r="B48" s="153" t="s">
        <v>72</v>
      </c>
      <c r="C48" s="148"/>
      <c r="D48" s="149"/>
    </row>
    <row r="49" spans="1:4" s="28" customFormat="1" ht="63.75">
      <c r="A49" s="7" t="s">
        <v>222</v>
      </c>
      <c r="B49" s="33" t="s">
        <v>73</v>
      </c>
      <c r="C49" s="47" t="s">
        <v>564</v>
      </c>
      <c r="D49" s="34" t="s">
        <v>74</v>
      </c>
    </row>
    <row r="50" spans="1:4" s="28" customFormat="1" ht="76.5">
      <c r="A50" s="7" t="s">
        <v>223</v>
      </c>
      <c r="B50" s="33" t="s">
        <v>75</v>
      </c>
      <c r="C50" s="47" t="s">
        <v>682</v>
      </c>
      <c r="D50" s="34" t="s">
        <v>76</v>
      </c>
    </row>
    <row r="51" spans="1:4" s="28" customFormat="1" ht="76.5">
      <c r="A51" s="7" t="s">
        <v>224</v>
      </c>
      <c r="B51" s="33" t="s">
        <v>77</v>
      </c>
      <c r="C51" s="47" t="s">
        <v>682</v>
      </c>
      <c r="D51" s="34" t="s">
        <v>78</v>
      </c>
    </row>
    <row r="52" spans="1:4" s="28" customFormat="1" ht="25.5">
      <c r="A52" s="7" t="s">
        <v>225</v>
      </c>
      <c r="B52" s="33" t="s">
        <v>79</v>
      </c>
      <c r="C52" s="35"/>
      <c r="D52" s="34" t="s">
        <v>80</v>
      </c>
    </row>
    <row r="53" spans="1:4" s="28" customFormat="1">
      <c r="A53" s="154" t="s">
        <v>54</v>
      </c>
      <c r="B53" s="154"/>
      <c r="C53" s="154"/>
      <c r="D53" s="154"/>
    </row>
    <row r="54" spans="1:4" s="28" customFormat="1">
      <c r="A54" s="30" t="s">
        <v>21</v>
      </c>
      <c r="B54" s="150" t="s">
        <v>55</v>
      </c>
      <c r="C54" s="151"/>
      <c r="D54" s="152"/>
    </row>
    <row r="55" spans="1:4" s="28" customFormat="1" ht="25.5">
      <c r="A55" s="7" t="s">
        <v>229</v>
      </c>
      <c r="B55" s="33" t="s">
        <v>56</v>
      </c>
      <c r="C55" s="47" t="s">
        <v>576</v>
      </c>
      <c r="D55" s="34" t="s">
        <v>57</v>
      </c>
    </row>
    <row r="56" spans="1:4" s="28" customFormat="1" ht="25.5">
      <c r="A56" s="7" t="s">
        <v>230</v>
      </c>
      <c r="B56" s="33" t="s">
        <v>58</v>
      </c>
      <c r="C56" s="47" t="s">
        <v>577</v>
      </c>
      <c r="D56" s="34" t="s">
        <v>57</v>
      </c>
    </row>
    <row r="57" spans="1:4" s="28" customFormat="1" ht="25.5">
      <c r="A57" s="7" t="s">
        <v>231</v>
      </c>
      <c r="B57" s="33" t="s">
        <v>59</v>
      </c>
      <c r="C57" s="47" t="s">
        <v>578</v>
      </c>
      <c r="D57" s="34" t="s">
        <v>57</v>
      </c>
    </row>
    <row r="58" spans="1:4" s="28" customFormat="1" ht="25.5">
      <c r="A58" s="7" t="s">
        <v>232</v>
      </c>
      <c r="B58" s="33" t="s">
        <v>60</v>
      </c>
      <c r="C58" s="47" t="s">
        <v>579</v>
      </c>
      <c r="D58" s="34" t="s">
        <v>57</v>
      </c>
    </row>
    <row r="59" spans="1:4" s="28" customFormat="1" ht="25.5">
      <c r="A59" s="7" t="s">
        <v>233</v>
      </c>
      <c r="B59" s="33" t="s">
        <v>61</v>
      </c>
      <c r="C59" s="35"/>
      <c r="D59" s="34" t="s">
        <v>57</v>
      </c>
    </row>
    <row r="60" spans="1:4" s="28" customFormat="1" ht="25.5">
      <c r="A60" s="7" t="s">
        <v>234</v>
      </c>
      <c r="B60" s="33" t="s">
        <v>62</v>
      </c>
      <c r="C60" s="35"/>
      <c r="D60" s="34" t="s">
        <v>57</v>
      </c>
    </row>
    <row r="61" spans="1:4" s="28" customFormat="1" ht="25.5">
      <c r="A61" s="7" t="s">
        <v>282</v>
      </c>
      <c r="B61" s="33" t="s">
        <v>63</v>
      </c>
      <c r="C61" s="35"/>
      <c r="D61" s="34" t="s">
        <v>57</v>
      </c>
    </row>
    <row r="62" spans="1:4" s="28" customFormat="1">
      <c r="A62" s="31" t="s">
        <v>235</v>
      </c>
      <c r="B62" s="153" t="s">
        <v>64</v>
      </c>
      <c r="C62" s="148"/>
      <c r="D62" s="149"/>
    </row>
    <row r="63" spans="1:4" s="28" customFormat="1" ht="25.5">
      <c r="A63" s="7" t="s">
        <v>236</v>
      </c>
      <c r="B63" s="33" t="s">
        <v>58</v>
      </c>
      <c r="C63" s="35"/>
      <c r="D63" s="34" t="s">
        <v>57</v>
      </c>
    </row>
    <row r="64" spans="1:4" s="28" customFormat="1" ht="25.5">
      <c r="A64" s="7" t="s">
        <v>237</v>
      </c>
      <c r="B64" s="33" t="s">
        <v>59</v>
      </c>
      <c r="C64" s="35"/>
      <c r="D64" s="34" t="s">
        <v>57</v>
      </c>
    </row>
    <row r="65" spans="1:4" s="28" customFormat="1" ht="25.5">
      <c r="A65" s="7" t="s">
        <v>238</v>
      </c>
      <c r="B65" s="33" t="s">
        <v>60</v>
      </c>
      <c r="C65" s="35"/>
      <c r="D65" s="34" t="s">
        <v>57</v>
      </c>
    </row>
    <row r="66" spans="1:4" s="28" customFormat="1" ht="25.5">
      <c r="A66" s="7" t="s">
        <v>239</v>
      </c>
      <c r="B66" s="33" t="s">
        <v>61</v>
      </c>
      <c r="C66" s="35"/>
      <c r="D66" s="34" t="s">
        <v>57</v>
      </c>
    </row>
    <row r="67" spans="1:4" s="28" customFormat="1" ht="25.5">
      <c r="A67" s="7" t="s">
        <v>240</v>
      </c>
      <c r="B67" s="33" t="s">
        <v>62</v>
      </c>
      <c r="C67" s="35"/>
      <c r="D67" s="34" t="s">
        <v>57</v>
      </c>
    </row>
    <row r="68" spans="1:4" s="28" customFormat="1" ht="25.5">
      <c r="A68" s="7" t="s">
        <v>283</v>
      </c>
      <c r="B68" s="33" t="s">
        <v>63</v>
      </c>
      <c r="C68" s="35"/>
      <c r="D68" s="34" t="s">
        <v>57</v>
      </c>
    </row>
    <row r="69" spans="1:4" s="28" customFormat="1">
      <c r="A69" s="31" t="s">
        <v>241</v>
      </c>
      <c r="B69" s="153" t="s">
        <v>65</v>
      </c>
      <c r="C69" s="148"/>
      <c r="D69" s="149"/>
    </row>
    <row r="70" spans="1:4" s="28" customFormat="1">
      <c r="A70" s="7" t="s">
        <v>242</v>
      </c>
      <c r="B70" s="36" t="s">
        <v>66</v>
      </c>
      <c r="C70" s="35"/>
      <c r="D70" s="34" t="s">
        <v>67</v>
      </c>
    </row>
    <row r="71" spans="1:4" s="28" customFormat="1">
      <c r="A71" s="7" t="s">
        <v>243</v>
      </c>
      <c r="B71" s="36" t="s">
        <v>68</v>
      </c>
      <c r="C71" s="35"/>
      <c r="D71" s="34" t="s">
        <v>37</v>
      </c>
    </row>
    <row r="72" spans="1:4" s="28" customFormat="1">
      <c r="A72" s="7" t="s">
        <v>244</v>
      </c>
      <c r="B72" s="36" t="s">
        <v>69</v>
      </c>
      <c r="C72" s="35"/>
      <c r="D72" s="34" t="s">
        <v>37</v>
      </c>
    </row>
    <row r="73" spans="1:4" s="28" customFormat="1" ht="25.5">
      <c r="A73" s="7" t="s">
        <v>245</v>
      </c>
      <c r="B73" s="33" t="s">
        <v>70</v>
      </c>
      <c r="C73" s="35"/>
      <c r="D73" s="34" t="s">
        <v>25</v>
      </c>
    </row>
    <row r="74" spans="1:4" s="28" customFormat="1" ht="25.5">
      <c r="A74" s="7" t="s">
        <v>287</v>
      </c>
      <c r="B74" s="33" t="s">
        <v>71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3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85</v>
      </c>
      <c r="B1" s="163"/>
      <c r="C1" s="163"/>
      <c r="D1" s="163"/>
      <c r="E1" s="163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8" t="s">
        <v>347</v>
      </c>
      <c r="D3" s="69" t="s">
        <v>348</v>
      </c>
      <c r="E3" s="69" t="s">
        <v>349</v>
      </c>
    </row>
    <row r="4" spans="1:5">
      <c r="A4" s="128">
        <v>1</v>
      </c>
      <c r="B4" s="128" t="s">
        <v>602</v>
      </c>
      <c r="C4" s="128" t="s">
        <v>603</v>
      </c>
      <c r="D4" s="128">
        <v>27.3</v>
      </c>
      <c r="E4" s="128">
        <v>17.3</v>
      </c>
    </row>
    <row r="5" spans="1:5">
      <c r="A5" s="128">
        <v>2</v>
      </c>
      <c r="B5" s="128" t="s">
        <v>602</v>
      </c>
      <c r="C5" s="128" t="s">
        <v>604</v>
      </c>
      <c r="D5" s="128">
        <v>44.5</v>
      </c>
      <c r="E5" s="128">
        <v>28.2</v>
      </c>
    </row>
    <row r="6" spans="1:5">
      <c r="A6" s="128">
        <v>3</v>
      </c>
      <c r="B6" s="128" t="s">
        <v>602</v>
      </c>
      <c r="C6" s="128" t="s">
        <v>605</v>
      </c>
      <c r="D6" s="128">
        <v>71.900000000000006</v>
      </c>
      <c r="E6" s="128">
        <v>45</v>
      </c>
    </row>
    <row r="7" spans="1:5">
      <c r="A7" s="128">
        <v>4</v>
      </c>
      <c r="B7" s="128" t="s">
        <v>602</v>
      </c>
      <c r="C7" s="128" t="s">
        <v>606</v>
      </c>
      <c r="D7" s="128">
        <v>27.3</v>
      </c>
      <c r="E7" s="134">
        <v>43176</v>
      </c>
    </row>
    <row r="8" spans="1:5">
      <c r="A8" s="128">
        <v>5</v>
      </c>
      <c r="B8" s="128" t="s">
        <v>602</v>
      </c>
      <c r="C8" s="128" t="s">
        <v>607</v>
      </c>
      <c r="D8" s="128">
        <v>44.5</v>
      </c>
      <c r="E8" s="128">
        <v>28.2</v>
      </c>
    </row>
    <row r="9" spans="1:5">
      <c r="A9" s="128">
        <v>6</v>
      </c>
      <c r="B9" s="128" t="s">
        <v>602</v>
      </c>
      <c r="C9" s="128" t="s">
        <v>608</v>
      </c>
      <c r="D9" s="128">
        <v>71.900000000000006</v>
      </c>
      <c r="E9" s="128">
        <v>45</v>
      </c>
    </row>
    <row r="10" spans="1:5">
      <c r="A10" s="128">
        <v>7</v>
      </c>
      <c r="B10" s="128" t="s">
        <v>602</v>
      </c>
      <c r="C10" s="128" t="s">
        <v>720</v>
      </c>
      <c r="D10" s="134">
        <v>43186</v>
      </c>
      <c r="E10" s="128">
        <v>17.3</v>
      </c>
    </row>
    <row r="11" spans="1:5">
      <c r="A11" s="128">
        <v>8</v>
      </c>
      <c r="B11" s="128" t="s">
        <v>602</v>
      </c>
      <c r="C11" s="128" t="s">
        <v>609</v>
      </c>
      <c r="D11" s="128">
        <v>44.5</v>
      </c>
      <c r="E11" s="128">
        <v>28.2</v>
      </c>
    </row>
    <row r="12" spans="1:5">
      <c r="A12" s="128">
        <v>9</v>
      </c>
      <c r="B12" s="128" t="s">
        <v>602</v>
      </c>
      <c r="C12" s="128" t="s">
        <v>610</v>
      </c>
      <c r="D12" s="128">
        <v>71.900000000000006</v>
      </c>
      <c r="E12" s="128">
        <v>45</v>
      </c>
    </row>
    <row r="13" spans="1:5">
      <c r="A13" s="128">
        <v>10</v>
      </c>
      <c r="B13" s="128" t="s">
        <v>602</v>
      </c>
      <c r="C13" s="128" t="s">
        <v>611</v>
      </c>
      <c r="D13" s="134">
        <v>43186</v>
      </c>
      <c r="E13" s="128">
        <v>17.3</v>
      </c>
    </row>
    <row r="14" spans="1:5">
      <c r="A14" s="128">
        <v>11</v>
      </c>
      <c r="B14" s="128" t="s">
        <v>602</v>
      </c>
      <c r="C14" s="128" t="s">
        <v>612</v>
      </c>
      <c r="D14" s="128">
        <v>44.5</v>
      </c>
      <c r="E14" s="134">
        <v>43159</v>
      </c>
    </row>
    <row r="15" spans="1:5">
      <c r="A15" s="128">
        <v>12</v>
      </c>
      <c r="B15" s="128" t="s">
        <v>602</v>
      </c>
      <c r="C15" s="128" t="s">
        <v>613</v>
      </c>
      <c r="D15" s="128">
        <v>71.900000000000006</v>
      </c>
      <c r="E15" s="128">
        <v>45</v>
      </c>
    </row>
    <row r="16" spans="1:5">
      <c r="A16" s="128">
        <v>13</v>
      </c>
      <c r="B16" s="128" t="s">
        <v>602</v>
      </c>
      <c r="C16" s="128" t="s">
        <v>614</v>
      </c>
      <c r="D16" s="128">
        <v>27.3</v>
      </c>
      <c r="E16" s="128">
        <v>17.3</v>
      </c>
    </row>
    <row r="17" spans="1:5">
      <c r="A17" s="128">
        <v>14</v>
      </c>
      <c r="B17" s="128" t="s">
        <v>602</v>
      </c>
      <c r="C17" s="128" t="s">
        <v>615</v>
      </c>
      <c r="D17" s="128">
        <v>44.5</v>
      </c>
      <c r="E17" s="128">
        <v>28.2</v>
      </c>
    </row>
    <row r="18" spans="1:5">
      <c r="A18" s="128">
        <v>15</v>
      </c>
      <c r="B18" s="128" t="s">
        <v>602</v>
      </c>
      <c r="C18" s="128" t="s">
        <v>721</v>
      </c>
      <c r="D18" s="128">
        <v>71.900000000000006</v>
      </c>
      <c r="E18" s="128">
        <v>45</v>
      </c>
    </row>
    <row r="19" spans="1:5">
      <c r="A19" s="128">
        <v>16</v>
      </c>
      <c r="B19" s="128" t="s">
        <v>602</v>
      </c>
      <c r="C19" s="128" t="s">
        <v>616</v>
      </c>
      <c r="D19" s="128">
        <v>70.5</v>
      </c>
      <c r="E19" s="128">
        <v>44.8</v>
      </c>
    </row>
    <row r="20" spans="1:5">
      <c r="A20" s="128">
        <v>17</v>
      </c>
      <c r="B20" s="128" t="s">
        <v>602</v>
      </c>
      <c r="C20" s="128" t="s">
        <v>617</v>
      </c>
      <c r="D20" s="128">
        <v>85.5</v>
      </c>
      <c r="E20" s="128">
        <v>59.5</v>
      </c>
    </row>
    <row r="21" spans="1:5">
      <c r="A21" s="128">
        <v>18</v>
      </c>
      <c r="B21" s="128" t="s">
        <v>602</v>
      </c>
      <c r="C21" s="128" t="s">
        <v>618</v>
      </c>
      <c r="D21" s="128">
        <v>70.5</v>
      </c>
      <c r="E21" s="128">
        <v>44.8</v>
      </c>
    </row>
    <row r="22" spans="1:5">
      <c r="A22" s="128">
        <v>19</v>
      </c>
      <c r="B22" s="128" t="s">
        <v>602</v>
      </c>
      <c r="C22" s="128" t="s">
        <v>619</v>
      </c>
      <c r="D22" s="128">
        <v>85.5</v>
      </c>
      <c r="E22" s="128">
        <v>59.5</v>
      </c>
    </row>
    <row r="23" spans="1:5">
      <c r="A23" s="128">
        <v>20</v>
      </c>
      <c r="B23" s="128" t="s">
        <v>602</v>
      </c>
      <c r="C23" s="128" t="s">
        <v>620</v>
      </c>
      <c r="D23" s="128">
        <v>70.5</v>
      </c>
      <c r="E23" s="128">
        <v>44.8</v>
      </c>
    </row>
    <row r="24" spans="1:5">
      <c r="A24" s="128">
        <v>21</v>
      </c>
      <c r="B24" s="128" t="s">
        <v>602</v>
      </c>
      <c r="C24" s="128" t="s">
        <v>621</v>
      </c>
      <c r="D24" s="128">
        <v>85.5</v>
      </c>
      <c r="E24" s="128">
        <v>59.5</v>
      </c>
    </row>
    <row r="25" spans="1:5">
      <c r="A25" s="132">
        <v>22</v>
      </c>
      <c r="B25" s="128" t="s">
        <v>602</v>
      </c>
      <c r="C25" s="132" t="s">
        <v>622</v>
      </c>
      <c r="D25" s="131">
        <v>70.3</v>
      </c>
      <c r="E25" s="132">
        <v>44.8</v>
      </c>
    </row>
    <row r="26" spans="1:5">
      <c r="A26" s="132">
        <v>23</v>
      </c>
      <c r="B26" s="128" t="s">
        <v>602</v>
      </c>
      <c r="C26" s="132" t="s">
        <v>722</v>
      </c>
      <c r="D26" s="131">
        <v>85.5</v>
      </c>
      <c r="E26" s="131">
        <v>59.5</v>
      </c>
    </row>
    <row r="27" spans="1:5">
      <c r="A27" s="132">
        <v>24</v>
      </c>
      <c r="B27" s="128" t="s">
        <v>602</v>
      </c>
      <c r="C27" s="132" t="s">
        <v>723</v>
      </c>
      <c r="D27" s="131">
        <v>70.5</v>
      </c>
      <c r="E27" s="131">
        <v>44.8</v>
      </c>
    </row>
    <row r="28" spans="1:5">
      <c r="A28" s="132">
        <v>25</v>
      </c>
      <c r="B28" s="128" t="s">
        <v>602</v>
      </c>
      <c r="C28" s="132" t="s">
        <v>623</v>
      </c>
      <c r="D28" s="131">
        <v>85.5</v>
      </c>
      <c r="E28" s="131">
        <v>59.5</v>
      </c>
    </row>
    <row r="29" spans="1:5">
      <c r="A29" s="132">
        <v>26</v>
      </c>
      <c r="B29" s="128" t="s">
        <v>602</v>
      </c>
      <c r="C29" s="132" t="s">
        <v>624</v>
      </c>
      <c r="D29" s="131">
        <v>84.9</v>
      </c>
      <c r="E29" s="131">
        <v>59.6</v>
      </c>
    </row>
    <row r="30" spans="1:5">
      <c r="A30" s="132">
        <v>27</v>
      </c>
      <c r="B30" s="128" t="s">
        <v>602</v>
      </c>
      <c r="C30" s="132" t="s">
        <v>625</v>
      </c>
      <c r="D30" s="131">
        <v>72.3</v>
      </c>
      <c r="E30" s="131">
        <v>45.8</v>
      </c>
    </row>
    <row r="31" spans="1:5">
      <c r="A31" s="132">
        <v>28</v>
      </c>
      <c r="B31" s="128" t="s">
        <v>602</v>
      </c>
      <c r="C31" s="132" t="s">
        <v>626</v>
      </c>
      <c r="D31" s="131">
        <v>84.9</v>
      </c>
      <c r="E31" s="131">
        <v>59.6</v>
      </c>
    </row>
    <row r="32" spans="1:5">
      <c r="A32" s="132">
        <v>29</v>
      </c>
      <c r="B32" s="128" t="s">
        <v>602</v>
      </c>
      <c r="C32" s="132" t="s">
        <v>627</v>
      </c>
      <c r="D32" s="131">
        <v>72.3</v>
      </c>
      <c r="E32" s="131">
        <v>45.8</v>
      </c>
    </row>
    <row r="33" spans="1:5">
      <c r="A33" s="132">
        <v>30</v>
      </c>
      <c r="B33" s="128" t="s">
        <v>602</v>
      </c>
      <c r="C33" s="132" t="s">
        <v>628</v>
      </c>
      <c r="D33" s="131">
        <v>84.9</v>
      </c>
      <c r="E33" s="131">
        <v>59.6</v>
      </c>
    </row>
    <row r="34" spans="1:5">
      <c r="A34" s="132">
        <v>31</v>
      </c>
      <c r="B34" s="128" t="s">
        <v>602</v>
      </c>
      <c r="C34" s="132" t="s">
        <v>629</v>
      </c>
      <c r="D34" s="131">
        <v>72.3</v>
      </c>
      <c r="E34" s="131">
        <v>45.8</v>
      </c>
    </row>
    <row r="35" spans="1:5">
      <c r="A35" s="132">
        <v>32</v>
      </c>
      <c r="B35" s="128" t="s">
        <v>602</v>
      </c>
      <c r="C35" s="132" t="s">
        <v>724</v>
      </c>
      <c r="D35" s="131">
        <v>84.9</v>
      </c>
      <c r="E35" s="131">
        <v>59.6</v>
      </c>
    </row>
    <row r="36" spans="1:5">
      <c r="A36" s="132">
        <v>33</v>
      </c>
      <c r="B36" s="128" t="s">
        <v>602</v>
      </c>
      <c r="C36" s="132" t="s">
        <v>630</v>
      </c>
      <c r="D36" s="131">
        <v>61.7</v>
      </c>
      <c r="E36" s="131">
        <v>45.8</v>
      </c>
    </row>
    <row r="37" spans="1:5">
      <c r="A37" s="132">
        <v>34</v>
      </c>
      <c r="B37" s="128" t="s">
        <v>602</v>
      </c>
      <c r="C37" s="132" t="s">
        <v>631</v>
      </c>
      <c r="D37" s="131">
        <v>84.9</v>
      </c>
      <c r="E37" s="131">
        <v>59.6</v>
      </c>
    </row>
    <row r="38" spans="1:5">
      <c r="A38" s="132">
        <v>35</v>
      </c>
      <c r="B38" s="128" t="s">
        <v>602</v>
      </c>
      <c r="C38" s="132" t="s">
        <v>632</v>
      </c>
      <c r="D38" s="131">
        <v>72.3</v>
      </c>
      <c r="E38" s="131">
        <v>45.8</v>
      </c>
    </row>
    <row r="39" spans="1:5">
      <c r="A39" s="132">
        <v>36</v>
      </c>
      <c r="B39" s="128" t="s">
        <v>602</v>
      </c>
      <c r="C39" s="132" t="s">
        <v>725</v>
      </c>
      <c r="D39" s="131">
        <v>72</v>
      </c>
      <c r="E39" s="131">
        <v>45.7</v>
      </c>
    </row>
    <row r="40" spans="1:5">
      <c r="A40" s="132">
        <v>37</v>
      </c>
      <c r="B40" s="128" t="s">
        <v>602</v>
      </c>
      <c r="C40" s="132" t="s">
        <v>726</v>
      </c>
      <c r="D40" s="131">
        <v>44.1</v>
      </c>
      <c r="E40" s="131">
        <v>28.1</v>
      </c>
    </row>
    <row r="41" spans="1:5">
      <c r="A41" s="132">
        <v>38</v>
      </c>
      <c r="B41" s="128" t="s">
        <v>602</v>
      </c>
      <c r="C41" s="132" t="s">
        <v>727</v>
      </c>
      <c r="D41" s="131">
        <v>30.4</v>
      </c>
      <c r="E41" s="131">
        <v>17.3</v>
      </c>
    </row>
    <row r="42" spans="1:5">
      <c r="A42" s="132">
        <v>39</v>
      </c>
      <c r="B42" s="128" t="s">
        <v>602</v>
      </c>
      <c r="C42" s="132" t="s">
        <v>728</v>
      </c>
      <c r="D42" s="131">
        <v>72</v>
      </c>
      <c r="E42" s="131">
        <v>45.7</v>
      </c>
    </row>
    <row r="43" spans="1:5">
      <c r="A43" s="132">
        <v>40</v>
      </c>
      <c r="B43" s="128" t="s">
        <v>602</v>
      </c>
      <c r="C43" s="132" t="s">
        <v>633</v>
      </c>
      <c r="D43" s="131">
        <v>44.1</v>
      </c>
      <c r="E43" s="135">
        <v>43128</v>
      </c>
    </row>
    <row r="44" spans="1:5">
      <c r="A44" s="132">
        <v>41</v>
      </c>
      <c r="B44" s="128" t="s">
        <v>602</v>
      </c>
      <c r="C44" s="132" t="s">
        <v>634</v>
      </c>
      <c r="D44" s="131">
        <v>80.400000000000006</v>
      </c>
      <c r="E44" s="131">
        <v>17.3</v>
      </c>
    </row>
    <row r="45" spans="1:5">
      <c r="A45" s="132">
        <v>42</v>
      </c>
      <c r="B45" s="128" t="s">
        <v>602</v>
      </c>
      <c r="C45" s="132" t="s">
        <v>635</v>
      </c>
      <c r="D45" s="131">
        <v>72</v>
      </c>
      <c r="E45" s="131">
        <v>45.7</v>
      </c>
    </row>
    <row r="46" spans="1:5">
      <c r="A46" s="132">
        <v>43</v>
      </c>
      <c r="B46" s="128" t="s">
        <v>602</v>
      </c>
      <c r="C46" s="132" t="s">
        <v>729</v>
      </c>
      <c r="D46" s="131">
        <v>44.1</v>
      </c>
      <c r="E46" s="131">
        <v>28.1</v>
      </c>
    </row>
    <row r="47" spans="1:5">
      <c r="A47" s="132">
        <v>44</v>
      </c>
      <c r="B47" s="128" t="s">
        <v>602</v>
      </c>
      <c r="C47" s="132" t="s">
        <v>730</v>
      </c>
      <c r="D47" s="131">
        <v>30.4</v>
      </c>
      <c r="E47" s="131">
        <v>17.3</v>
      </c>
    </row>
    <row r="48" spans="1:5">
      <c r="A48" s="132">
        <v>45</v>
      </c>
      <c r="B48" s="128" t="s">
        <v>602</v>
      </c>
      <c r="C48" s="132" t="s">
        <v>636</v>
      </c>
      <c r="D48" s="131">
        <v>72</v>
      </c>
      <c r="E48" s="131">
        <v>45.7</v>
      </c>
    </row>
    <row r="49" spans="1:5">
      <c r="A49" s="132">
        <v>46</v>
      </c>
      <c r="B49" s="128" t="s">
        <v>602</v>
      </c>
      <c r="C49" s="132" t="s">
        <v>637</v>
      </c>
      <c r="D49" s="131">
        <v>44.1</v>
      </c>
      <c r="E49" s="131">
        <v>28.1</v>
      </c>
    </row>
    <row r="50" spans="1:5">
      <c r="A50" s="132">
        <v>47</v>
      </c>
      <c r="B50" s="128" t="s">
        <v>602</v>
      </c>
      <c r="C50" s="132" t="s">
        <v>638</v>
      </c>
      <c r="D50" s="131">
        <v>30.4</v>
      </c>
      <c r="E50" s="135">
        <v>43176</v>
      </c>
    </row>
    <row r="51" spans="1:5">
      <c r="A51" s="132">
        <v>48</v>
      </c>
      <c r="B51" s="128" t="s">
        <v>602</v>
      </c>
      <c r="C51" s="132" t="s">
        <v>639</v>
      </c>
      <c r="D51" s="131">
        <v>70.2</v>
      </c>
      <c r="E51" s="131">
        <v>45.7</v>
      </c>
    </row>
    <row r="52" spans="1:5">
      <c r="A52" s="132">
        <v>49</v>
      </c>
      <c r="B52" s="128" t="s">
        <v>602</v>
      </c>
      <c r="C52" s="132" t="s">
        <v>640</v>
      </c>
      <c r="D52" s="131">
        <v>44.1</v>
      </c>
      <c r="E52" s="131">
        <v>28.1</v>
      </c>
    </row>
    <row r="53" spans="1:5">
      <c r="A53" s="132">
        <v>50</v>
      </c>
      <c r="B53" s="128" t="s">
        <v>602</v>
      </c>
      <c r="C53" s="132" t="s">
        <v>641</v>
      </c>
      <c r="D53" s="131">
        <v>30.4</v>
      </c>
      <c r="E53" s="131">
        <v>17.3</v>
      </c>
    </row>
    <row r="54" spans="1:5">
      <c r="A54" s="132">
        <v>51</v>
      </c>
      <c r="B54" s="128" t="s">
        <v>602</v>
      </c>
      <c r="C54" s="132" t="s">
        <v>642</v>
      </c>
      <c r="D54" s="131">
        <v>30.9</v>
      </c>
      <c r="E54" s="131">
        <v>17.3</v>
      </c>
    </row>
    <row r="55" spans="1:5">
      <c r="A55" s="132">
        <v>52</v>
      </c>
      <c r="B55" s="128" t="s">
        <v>602</v>
      </c>
      <c r="C55" s="132" t="s">
        <v>643</v>
      </c>
      <c r="D55" s="131">
        <v>43.9</v>
      </c>
      <c r="E55" s="131">
        <v>28.2</v>
      </c>
    </row>
    <row r="56" spans="1:5">
      <c r="A56" s="132">
        <v>53</v>
      </c>
      <c r="B56" s="128" t="s">
        <v>602</v>
      </c>
      <c r="C56" s="132" t="s">
        <v>644</v>
      </c>
      <c r="D56" s="131">
        <v>72.5</v>
      </c>
      <c r="E56" s="131">
        <v>45.2</v>
      </c>
    </row>
    <row r="57" spans="1:5">
      <c r="A57" s="132">
        <v>54</v>
      </c>
      <c r="B57" s="128" t="s">
        <v>602</v>
      </c>
      <c r="C57" s="132" t="s">
        <v>645</v>
      </c>
      <c r="D57" s="131">
        <v>30.9</v>
      </c>
      <c r="E57" s="131">
        <v>17.3</v>
      </c>
    </row>
    <row r="58" spans="1:5">
      <c r="A58" s="132">
        <v>55</v>
      </c>
      <c r="B58" s="128" t="s">
        <v>602</v>
      </c>
      <c r="C58" s="132" t="s">
        <v>646</v>
      </c>
      <c r="D58" s="131">
        <v>43.9</v>
      </c>
      <c r="E58" s="131">
        <v>28.2</v>
      </c>
    </row>
    <row r="59" spans="1:5">
      <c r="A59" s="132">
        <v>56</v>
      </c>
      <c r="B59" s="128" t="s">
        <v>602</v>
      </c>
      <c r="C59" s="132" t="s">
        <v>647</v>
      </c>
      <c r="D59" s="131">
        <v>72.5</v>
      </c>
      <c r="E59" s="131">
        <v>42.5</v>
      </c>
    </row>
    <row r="60" spans="1:5">
      <c r="A60" s="132">
        <v>57</v>
      </c>
      <c r="B60" s="128" t="s">
        <v>602</v>
      </c>
      <c r="C60" s="132" t="s">
        <v>648</v>
      </c>
      <c r="D60" s="131">
        <v>30.9</v>
      </c>
      <c r="E60" s="131">
        <v>17.3</v>
      </c>
    </row>
    <row r="61" spans="1:5">
      <c r="A61" s="132">
        <v>58</v>
      </c>
      <c r="B61" s="128" t="s">
        <v>602</v>
      </c>
      <c r="C61" s="132" t="s">
        <v>649</v>
      </c>
      <c r="D61" s="131">
        <v>43.9</v>
      </c>
      <c r="E61" s="131">
        <v>28.2</v>
      </c>
    </row>
    <row r="62" spans="1:5">
      <c r="A62" s="132">
        <v>59</v>
      </c>
      <c r="B62" s="128" t="s">
        <v>602</v>
      </c>
      <c r="C62" s="132" t="s">
        <v>650</v>
      </c>
      <c r="D62" s="131">
        <v>72.5</v>
      </c>
      <c r="E62" s="131">
        <v>45.2</v>
      </c>
    </row>
    <row r="63" spans="1:5">
      <c r="A63" s="132">
        <v>60</v>
      </c>
      <c r="B63" s="128" t="s">
        <v>602</v>
      </c>
      <c r="C63" s="132" t="s">
        <v>651</v>
      </c>
      <c r="D63" s="131">
        <v>30.9</v>
      </c>
      <c r="E63" s="131">
        <v>17.3</v>
      </c>
    </row>
    <row r="64" spans="1:5">
      <c r="A64" s="132">
        <v>61</v>
      </c>
      <c r="B64" s="128" t="s">
        <v>602</v>
      </c>
      <c r="C64" s="132" t="s">
        <v>652</v>
      </c>
      <c r="D64" s="131">
        <v>43.9</v>
      </c>
      <c r="E64" s="131">
        <v>28.2</v>
      </c>
    </row>
    <row r="65" spans="1:5">
      <c r="A65" s="132">
        <v>62</v>
      </c>
      <c r="B65" s="128" t="s">
        <v>602</v>
      </c>
      <c r="C65" s="132" t="s">
        <v>653</v>
      </c>
      <c r="D65" s="131">
        <v>72.5</v>
      </c>
      <c r="E65" s="131">
        <v>45.2</v>
      </c>
    </row>
    <row r="66" spans="1:5">
      <c r="A66" s="132">
        <v>63</v>
      </c>
      <c r="B66" s="128" t="s">
        <v>602</v>
      </c>
      <c r="C66" s="132" t="s">
        <v>654</v>
      </c>
      <c r="D66" s="131">
        <v>30.9</v>
      </c>
      <c r="E66" s="131">
        <v>17.3</v>
      </c>
    </row>
    <row r="67" spans="1:5">
      <c r="A67" s="132">
        <v>64</v>
      </c>
      <c r="B67" s="128" t="s">
        <v>602</v>
      </c>
      <c r="C67" s="132" t="s">
        <v>655</v>
      </c>
      <c r="D67" s="131">
        <v>43.9</v>
      </c>
      <c r="E67" s="131">
        <v>28.2</v>
      </c>
    </row>
    <row r="68" spans="1:5">
      <c r="A68" s="132">
        <v>65</v>
      </c>
      <c r="B68" s="128" t="s">
        <v>602</v>
      </c>
      <c r="C68" s="131" t="s">
        <v>731</v>
      </c>
      <c r="D68" s="131">
        <v>72.5</v>
      </c>
      <c r="E68" s="131">
        <v>45.2</v>
      </c>
    </row>
    <row r="69" spans="1:5">
      <c r="A69" s="132">
        <v>66</v>
      </c>
      <c r="B69" s="128" t="s">
        <v>602</v>
      </c>
      <c r="C69" s="131" t="s">
        <v>656</v>
      </c>
      <c r="D69" s="131">
        <v>70.400000000000006</v>
      </c>
      <c r="E69" s="131">
        <v>45</v>
      </c>
    </row>
    <row r="70" spans="1:5">
      <c r="A70" s="132">
        <v>67</v>
      </c>
      <c r="B70" s="128" t="s">
        <v>602</v>
      </c>
      <c r="C70" s="131" t="s">
        <v>657</v>
      </c>
      <c r="D70" s="131">
        <v>86.4</v>
      </c>
      <c r="E70" s="131">
        <v>59.5</v>
      </c>
    </row>
    <row r="71" spans="1:5">
      <c r="A71" s="132">
        <v>68</v>
      </c>
      <c r="B71" s="128" t="s">
        <v>602</v>
      </c>
      <c r="C71" s="131" t="s">
        <v>658</v>
      </c>
      <c r="D71" s="131">
        <v>70.400000000000006</v>
      </c>
      <c r="E71" s="131">
        <v>45</v>
      </c>
    </row>
    <row r="72" spans="1:5">
      <c r="A72" s="132">
        <v>69</v>
      </c>
      <c r="B72" s="128" t="s">
        <v>602</v>
      </c>
      <c r="C72" s="131" t="s">
        <v>659</v>
      </c>
      <c r="D72" s="131">
        <v>86.4</v>
      </c>
      <c r="E72" s="131">
        <v>59.5</v>
      </c>
    </row>
    <row r="73" spans="1:5">
      <c r="A73" s="132">
        <v>70</v>
      </c>
      <c r="B73" s="128" t="s">
        <v>602</v>
      </c>
      <c r="C73" s="131" t="s">
        <v>660</v>
      </c>
      <c r="D73" s="131">
        <v>70.400000000000006</v>
      </c>
      <c r="E73" s="131">
        <v>45</v>
      </c>
    </row>
    <row r="74" spans="1:5">
      <c r="A74" s="132">
        <v>71</v>
      </c>
      <c r="B74" s="128" t="s">
        <v>602</v>
      </c>
      <c r="C74" s="131" t="s">
        <v>732</v>
      </c>
      <c r="D74" s="131">
        <v>86.4</v>
      </c>
      <c r="E74" s="131">
        <v>59.5</v>
      </c>
    </row>
    <row r="75" spans="1:5">
      <c r="A75" s="132">
        <v>72</v>
      </c>
      <c r="B75" s="128" t="s">
        <v>602</v>
      </c>
      <c r="C75" s="131" t="s">
        <v>661</v>
      </c>
      <c r="D75" s="131">
        <v>70.400000000000006</v>
      </c>
      <c r="E75" s="131">
        <v>45</v>
      </c>
    </row>
    <row r="76" spans="1:5">
      <c r="A76" s="132">
        <v>73</v>
      </c>
      <c r="B76" s="128" t="s">
        <v>602</v>
      </c>
      <c r="C76" s="131" t="s">
        <v>662</v>
      </c>
      <c r="D76" s="131">
        <v>86.4</v>
      </c>
      <c r="E76" s="131">
        <v>59.5</v>
      </c>
    </row>
    <row r="77" spans="1:5">
      <c r="A77" s="132">
        <v>74</v>
      </c>
      <c r="B77" s="128" t="s">
        <v>602</v>
      </c>
      <c r="C77" s="131" t="s">
        <v>733</v>
      </c>
      <c r="D77" s="131">
        <v>70.400000000000006</v>
      </c>
      <c r="E77" s="131">
        <v>45</v>
      </c>
    </row>
    <row r="78" spans="1:5">
      <c r="A78" s="132">
        <v>75</v>
      </c>
      <c r="B78" s="128" t="s">
        <v>602</v>
      </c>
      <c r="C78" s="131" t="s">
        <v>734</v>
      </c>
      <c r="D78" s="131">
        <v>86.4</v>
      </c>
      <c r="E78" s="131">
        <v>55</v>
      </c>
    </row>
    <row r="79" spans="1:5">
      <c r="A79" s="132">
        <v>76</v>
      </c>
      <c r="B79" s="128" t="s">
        <v>602</v>
      </c>
      <c r="C79" s="131" t="s">
        <v>663</v>
      </c>
      <c r="D79" s="131">
        <v>85.9</v>
      </c>
      <c r="E79" s="131">
        <v>59.5</v>
      </c>
    </row>
    <row r="80" spans="1:5">
      <c r="A80" s="132">
        <v>77</v>
      </c>
      <c r="B80" s="128" t="s">
        <v>602</v>
      </c>
      <c r="C80" s="131" t="s">
        <v>664</v>
      </c>
      <c r="D80" s="131">
        <v>70.400000000000006</v>
      </c>
      <c r="E80" s="131">
        <v>44.7</v>
      </c>
    </row>
    <row r="81" spans="1:5">
      <c r="A81" s="132">
        <v>78</v>
      </c>
      <c r="B81" s="128" t="s">
        <v>602</v>
      </c>
      <c r="C81" s="131" t="s">
        <v>665</v>
      </c>
      <c r="D81" s="131">
        <v>85.9</v>
      </c>
      <c r="E81" s="131">
        <v>59.5</v>
      </c>
    </row>
    <row r="82" spans="1:5">
      <c r="A82" s="132">
        <v>79</v>
      </c>
      <c r="B82" s="128" t="s">
        <v>602</v>
      </c>
      <c r="C82" s="131" t="s">
        <v>735</v>
      </c>
      <c r="D82" s="131">
        <v>70.400000000000006</v>
      </c>
      <c r="E82" s="131">
        <v>44.7</v>
      </c>
    </row>
    <row r="83" spans="1:5">
      <c r="A83" s="132">
        <v>80</v>
      </c>
      <c r="B83" s="128" t="s">
        <v>602</v>
      </c>
      <c r="C83" s="131" t="s">
        <v>666</v>
      </c>
      <c r="D83" s="131">
        <v>85.9</v>
      </c>
      <c r="E83" s="131">
        <v>59.5</v>
      </c>
    </row>
    <row r="84" spans="1:5">
      <c r="A84" s="132">
        <v>81</v>
      </c>
      <c r="B84" s="128" t="s">
        <v>602</v>
      </c>
      <c r="C84" s="131" t="s">
        <v>736</v>
      </c>
      <c r="D84" s="131">
        <v>70.400000000000006</v>
      </c>
      <c r="E84" s="131">
        <v>44.7</v>
      </c>
    </row>
    <row r="85" spans="1:5">
      <c r="A85" s="132">
        <v>82</v>
      </c>
      <c r="B85" s="128" t="s">
        <v>602</v>
      </c>
      <c r="C85" s="131" t="s">
        <v>667</v>
      </c>
      <c r="D85" s="131">
        <v>85.9</v>
      </c>
      <c r="E85" s="131">
        <v>59.5</v>
      </c>
    </row>
    <row r="86" spans="1:5">
      <c r="A86" s="132">
        <v>83</v>
      </c>
      <c r="B86" s="128" t="s">
        <v>602</v>
      </c>
      <c r="C86" s="131" t="s">
        <v>737</v>
      </c>
      <c r="D86" s="131">
        <v>70.400000000000006</v>
      </c>
      <c r="E86" s="133">
        <v>44.7</v>
      </c>
    </row>
    <row r="87" spans="1:5">
      <c r="A87" s="132">
        <v>84</v>
      </c>
      <c r="B87" s="128" t="s">
        <v>602</v>
      </c>
      <c r="C87" s="131" t="s">
        <v>738</v>
      </c>
      <c r="D87" s="131">
        <v>85.9</v>
      </c>
      <c r="E87" s="131">
        <v>59.5</v>
      </c>
    </row>
    <row r="88" spans="1:5">
      <c r="A88" s="132">
        <v>85</v>
      </c>
      <c r="B88" s="128" t="s">
        <v>602</v>
      </c>
      <c r="C88" s="131" t="s">
        <v>668</v>
      </c>
      <c r="D88" s="131">
        <v>70.400000000000006</v>
      </c>
      <c r="E88" s="131">
        <v>44.7</v>
      </c>
    </row>
    <row r="89" spans="1:5">
      <c r="A89" s="132">
        <v>86</v>
      </c>
      <c r="B89" s="128" t="s">
        <v>602</v>
      </c>
      <c r="C89" s="131" t="s">
        <v>739</v>
      </c>
      <c r="D89" s="131">
        <v>72</v>
      </c>
      <c r="E89" s="131">
        <v>45.2</v>
      </c>
    </row>
    <row r="90" spans="1:5">
      <c r="A90" s="132">
        <v>87</v>
      </c>
      <c r="B90" s="128" t="s">
        <v>602</v>
      </c>
      <c r="C90" s="131" t="s">
        <v>669</v>
      </c>
      <c r="D90" s="131">
        <v>43.8</v>
      </c>
      <c r="E90" s="131">
        <v>28.2</v>
      </c>
    </row>
    <row r="91" spans="1:5">
      <c r="A91" s="132">
        <v>88</v>
      </c>
      <c r="B91" s="128" t="s">
        <v>602</v>
      </c>
      <c r="C91" s="131" t="s">
        <v>670</v>
      </c>
      <c r="D91" s="131">
        <v>30.2</v>
      </c>
      <c r="E91" s="131">
        <v>18.3</v>
      </c>
    </row>
    <row r="92" spans="1:5">
      <c r="A92" s="132">
        <v>89</v>
      </c>
      <c r="B92" s="128" t="s">
        <v>602</v>
      </c>
      <c r="C92" s="131" t="s">
        <v>740</v>
      </c>
      <c r="D92" s="131">
        <v>72</v>
      </c>
      <c r="E92" s="131">
        <v>45.2</v>
      </c>
    </row>
    <row r="93" spans="1:5">
      <c r="A93" s="132">
        <v>90</v>
      </c>
      <c r="B93" s="128" t="s">
        <v>602</v>
      </c>
      <c r="C93" s="131" t="s">
        <v>670</v>
      </c>
      <c r="D93" s="131">
        <v>43.8</v>
      </c>
      <c r="E93" s="135">
        <v>43159</v>
      </c>
    </row>
    <row r="94" spans="1:5">
      <c r="A94" s="132">
        <v>91</v>
      </c>
      <c r="B94" s="128" t="s">
        <v>602</v>
      </c>
      <c r="C94" s="131" t="s">
        <v>741</v>
      </c>
      <c r="D94" s="131">
        <v>30.2</v>
      </c>
      <c r="E94" s="135">
        <v>43176</v>
      </c>
    </row>
    <row r="95" spans="1:5">
      <c r="A95" s="132">
        <v>92</v>
      </c>
      <c r="B95" s="128" t="s">
        <v>602</v>
      </c>
      <c r="C95" s="131" t="s">
        <v>742</v>
      </c>
      <c r="D95" s="131">
        <v>72</v>
      </c>
      <c r="E95" s="131">
        <v>45.2</v>
      </c>
    </row>
    <row r="96" spans="1:5">
      <c r="A96" s="132">
        <v>93</v>
      </c>
      <c r="B96" s="128" t="s">
        <v>602</v>
      </c>
      <c r="C96" s="131" t="s">
        <v>743</v>
      </c>
      <c r="D96" s="131">
        <v>43.8</v>
      </c>
      <c r="E96" s="135">
        <v>43159</v>
      </c>
    </row>
    <row r="97" spans="1:5">
      <c r="A97" s="132">
        <v>94</v>
      </c>
      <c r="B97" s="128" t="s">
        <v>602</v>
      </c>
      <c r="C97" s="131" t="s">
        <v>671</v>
      </c>
      <c r="D97" s="131">
        <v>30.2</v>
      </c>
      <c r="E97" s="135">
        <v>17.3</v>
      </c>
    </row>
    <row r="98" spans="1:5">
      <c r="A98" s="132">
        <v>95</v>
      </c>
      <c r="B98" s="128" t="s">
        <v>602</v>
      </c>
      <c r="C98" s="131" t="s">
        <v>744</v>
      </c>
      <c r="D98" s="131">
        <v>72</v>
      </c>
      <c r="E98" s="135">
        <v>45.2</v>
      </c>
    </row>
    <row r="99" spans="1:5">
      <c r="A99" s="132">
        <v>96</v>
      </c>
      <c r="B99" s="128" t="s">
        <v>602</v>
      </c>
      <c r="C99" s="131" t="s">
        <v>674</v>
      </c>
      <c r="D99" s="131">
        <v>43.8</v>
      </c>
      <c r="E99" s="135">
        <v>28.2</v>
      </c>
    </row>
    <row r="100" spans="1:5">
      <c r="A100" s="132">
        <v>97</v>
      </c>
      <c r="B100" s="128" t="s">
        <v>602</v>
      </c>
      <c r="C100" s="131" t="s">
        <v>745</v>
      </c>
      <c r="D100" s="131">
        <v>30.2</v>
      </c>
      <c r="E100" s="135">
        <v>17.3</v>
      </c>
    </row>
    <row r="101" spans="1:5">
      <c r="A101" s="132">
        <v>98</v>
      </c>
      <c r="B101" s="128" t="s">
        <v>602</v>
      </c>
      <c r="C101" s="131" t="s">
        <v>672</v>
      </c>
      <c r="D101" s="131">
        <v>72</v>
      </c>
      <c r="E101" s="135">
        <v>45.2</v>
      </c>
    </row>
    <row r="102" spans="1:5">
      <c r="A102" s="132">
        <v>99</v>
      </c>
      <c r="B102" s="128" t="s">
        <v>602</v>
      </c>
      <c r="C102" s="131" t="s">
        <v>673</v>
      </c>
      <c r="D102" s="131">
        <v>43.8</v>
      </c>
      <c r="E102" s="131">
        <v>28.2</v>
      </c>
    </row>
    <row r="103" spans="1:5">
      <c r="A103" s="132">
        <v>100</v>
      </c>
      <c r="B103" s="132" t="s">
        <v>602</v>
      </c>
      <c r="C103" s="131" t="s">
        <v>675</v>
      </c>
      <c r="D103" s="131">
        <v>30.2</v>
      </c>
      <c r="E10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6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8" t="s">
        <v>88</v>
      </c>
      <c r="C4" s="168"/>
      <c r="D4" s="168"/>
    </row>
    <row r="5" spans="1:4">
      <c r="A5" s="7"/>
      <c r="B5" s="174" t="s">
        <v>89</v>
      </c>
      <c r="C5" s="174"/>
      <c r="D5" s="174"/>
    </row>
    <row r="6" spans="1:4">
      <c r="A6" s="84" t="s">
        <v>184</v>
      </c>
      <c r="B6" s="68" t="s">
        <v>386</v>
      </c>
      <c r="C6" s="128" t="s">
        <v>377</v>
      </c>
      <c r="D6" s="86" t="s">
        <v>502</v>
      </c>
    </row>
    <row r="7" spans="1:4" ht="38.25">
      <c r="A7" s="7" t="s">
        <v>185</v>
      </c>
      <c r="B7" s="85" t="s">
        <v>557</v>
      </c>
      <c r="C7" s="137" t="s">
        <v>683</v>
      </c>
      <c r="D7" s="12" t="s">
        <v>264</v>
      </c>
    </row>
    <row r="8" spans="1:4">
      <c r="A8" s="84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187</v>
      </c>
      <c r="B10" s="9" t="s">
        <v>454</v>
      </c>
      <c r="C10" s="8">
        <v>1758.72</v>
      </c>
      <c r="D10" s="6" t="s">
        <v>98</v>
      </c>
    </row>
    <row r="11" spans="1:4" ht="25.5">
      <c r="A11" s="7" t="s">
        <v>188</v>
      </c>
      <c r="B11" s="9" t="s">
        <v>559</v>
      </c>
      <c r="C11" s="140">
        <v>0.35</v>
      </c>
      <c r="D11" s="6" t="s">
        <v>252</v>
      </c>
    </row>
    <row r="12" spans="1:4" ht="25.5">
      <c r="A12" s="7" t="s">
        <v>189</v>
      </c>
      <c r="B12" s="9" t="s">
        <v>560</v>
      </c>
      <c r="C12" s="124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4" t="s">
        <v>683</v>
      </c>
      <c r="D13" s="6" t="s">
        <v>103</v>
      </c>
    </row>
    <row r="14" spans="1:4">
      <c r="A14" s="30">
        <v>2</v>
      </c>
      <c r="B14" s="165" t="s">
        <v>104</v>
      </c>
      <c r="C14" s="165"/>
      <c r="D14" s="165"/>
    </row>
    <row r="15" spans="1:4">
      <c r="A15" s="7"/>
      <c r="B15" s="164" t="s">
        <v>89</v>
      </c>
      <c r="C15" s="164"/>
      <c r="D15" s="164"/>
    </row>
    <row r="16" spans="1:4">
      <c r="A16" s="7" t="s">
        <v>191</v>
      </c>
      <c r="B16" s="15" t="s">
        <v>503</v>
      </c>
      <c r="C16" s="123" t="s">
        <v>684</v>
      </c>
      <c r="D16" s="16" t="s">
        <v>505</v>
      </c>
    </row>
    <row r="17" spans="1:4">
      <c r="A17" s="7" t="s">
        <v>192</v>
      </c>
      <c r="B17" s="9" t="s">
        <v>351</v>
      </c>
      <c r="C17" s="124" t="s">
        <v>685</v>
      </c>
      <c r="D17" s="6" t="s">
        <v>504</v>
      </c>
    </row>
    <row r="18" spans="1:4" ht="38.25">
      <c r="A18" s="7" t="s">
        <v>193</v>
      </c>
      <c r="B18" s="9" t="s">
        <v>557</v>
      </c>
      <c r="C18" s="124" t="s">
        <v>686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195</v>
      </c>
      <c r="B21" s="9" t="s">
        <v>454</v>
      </c>
      <c r="C21" s="8">
        <v>1720.6</v>
      </c>
      <c r="D21" s="6" t="s">
        <v>98</v>
      </c>
    </row>
    <row r="22" spans="1:4" ht="25.5">
      <c r="A22" s="7" t="s">
        <v>196</v>
      </c>
      <c r="B22" s="9" t="s">
        <v>559</v>
      </c>
      <c r="C22" s="140">
        <v>0.35</v>
      </c>
      <c r="D22" s="6" t="s">
        <v>252</v>
      </c>
    </row>
    <row r="23" spans="1:4" ht="25.5">
      <c r="A23" s="7" t="s">
        <v>197</v>
      </c>
      <c r="B23" s="9" t="s">
        <v>560</v>
      </c>
      <c r="C23" s="124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4" t="s">
        <v>683</v>
      </c>
      <c r="D24" s="6" t="s">
        <v>103</v>
      </c>
    </row>
    <row r="25" spans="1:4">
      <c r="A25" s="30">
        <v>3</v>
      </c>
      <c r="B25" s="168" t="s">
        <v>105</v>
      </c>
      <c r="C25" s="168"/>
      <c r="D25" s="168"/>
    </row>
    <row r="26" spans="1:4">
      <c r="A26" s="7"/>
      <c r="B26" s="164" t="s">
        <v>89</v>
      </c>
      <c r="C26" s="164"/>
      <c r="D26" s="164"/>
    </row>
    <row r="27" spans="1:4">
      <c r="A27" s="7" t="s">
        <v>203</v>
      </c>
      <c r="B27" s="9" t="s">
        <v>535</v>
      </c>
      <c r="C27" s="124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4" t="s">
        <v>683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271</v>
      </c>
      <c r="B32" s="9" t="s">
        <v>97</v>
      </c>
      <c r="C32" s="8">
        <v>1623.2</v>
      </c>
      <c r="D32" s="6" t="s">
        <v>98</v>
      </c>
    </row>
    <row r="33" spans="1:4" ht="25.5">
      <c r="A33" s="7" t="s">
        <v>272</v>
      </c>
      <c r="B33" s="9" t="s">
        <v>99</v>
      </c>
      <c r="C33" s="140">
        <v>0.35</v>
      </c>
      <c r="D33" s="6" t="s">
        <v>252</v>
      </c>
    </row>
    <row r="34" spans="1:4" ht="25.5">
      <c r="A34" s="7" t="s">
        <v>273</v>
      </c>
      <c r="B34" s="9" t="s">
        <v>100</v>
      </c>
      <c r="C34" s="124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4" t="s">
        <v>683</v>
      </c>
      <c r="D35" s="6" t="s">
        <v>103</v>
      </c>
    </row>
    <row r="36" spans="1:4">
      <c r="A36" s="30">
        <v>4</v>
      </c>
      <c r="B36" s="172" t="s">
        <v>106</v>
      </c>
      <c r="C36" s="172"/>
      <c r="D36" s="172"/>
    </row>
    <row r="37" spans="1:4">
      <c r="A37" s="7" t="s">
        <v>212</v>
      </c>
      <c r="B37" s="46" t="s">
        <v>250</v>
      </c>
      <c r="C37" s="44" t="s">
        <v>586</v>
      </c>
      <c r="D37" s="45" t="s">
        <v>249</v>
      </c>
    </row>
    <row r="38" spans="1:4">
      <c r="A38" s="7"/>
      <c r="B38" s="164" t="s">
        <v>89</v>
      </c>
      <c r="C38" s="164"/>
      <c r="D38" s="164"/>
    </row>
    <row r="39" spans="1:4" ht="38.25">
      <c r="A39" s="7" t="s">
        <v>213</v>
      </c>
      <c r="B39" s="9" t="s">
        <v>90</v>
      </c>
      <c r="C39" s="124" t="s">
        <v>683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216</v>
      </c>
      <c r="B43" s="9" t="s">
        <v>97</v>
      </c>
      <c r="C43" s="8">
        <v>1360</v>
      </c>
      <c r="D43" s="6" t="s">
        <v>98</v>
      </c>
    </row>
    <row r="44" spans="1:4" ht="25.5">
      <c r="A44" s="7" t="s">
        <v>217</v>
      </c>
      <c r="B44" s="9" t="s">
        <v>99</v>
      </c>
      <c r="C44" s="140">
        <v>0.35</v>
      </c>
      <c r="D44" s="6" t="s">
        <v>252</v>
      </c>
    </row>
    <row r="45" spans="1:4" ht="25.5">
      <c r="A45" s="7" t="s">
        <v>274</v>
      </c>
      <c r="B45" s="9" t="s">
        <v>100</v>
      </c>
      <c r="C45" s="124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4" t="s">
        <v>683</v>
      </c>
      <c r="D46" s="6" t="s">
        <v>103</v>
      </c>
    </row>
    <row r="47" spans="1:4">
      <c r="A47" s="53"/>
      <c r="B47" s="169" t="s">
        <v>107</v>
      </c>
      <c r="C47" s="170"/>
      <c r="D47" s="171"/>
    </row>
    <row r="48" spans="1:4">
      <c r="A48" s="30">
        <v>5</v>
      </c>
      <c r="B48" s="166" t="s">
        <v>108</v>
      </c>
      <c r="C48" s="166"/>
      <c r="D48" s="166"/>
    </row>
    <row r="49" spans="1:4">
      <c r="A49" s="7" t="s">
        <v>218</v>
      </c>
      <c r="B49" s="46" t="s">
        <v>250</v>
      </c>
      <c r="C49" s="44" t="s">
        <v>586</v>
      </c>
      <c r="D49" s="95" t="s">
        <v>249</v>
      </c>
    </row>
    <row r="50" spans="1:4" ht="25.5">
      <c r="A50" s="7" t="s">
        <v>219</v>
      </c>
      <c r="B50" s="15" t="s">
        <v>109</v>
      </c>
      <c r="C50" s="123" t="s">
        <v>413</v>
      </c>
      <c r="D50" s="16" t="s">
        <v>110</v>
      </c>
    </row>
    <row r="51" spans="1:4">
      <c r="A51" s="7" t="s">
        <v>220</v>
      </c>
      <c r="B51" s="87" t="s">
        <v>507</v>
      </c>
      <c r="C51" s="138" t="s">
        <v>687</v>
      </c>
      <c r="D51" s="88" t="s">
        <v>508</v>
      </c>
    </row>
    <row r="52" spans="1:4">
      <c r="A52" s="7"/>
      <c r="B52" s="167" t="s">
        <v>89</v>
      </c>
      <c r="C52" s="167"/>
      <c r="D52" s="167"/>
    </row>
    <row r="53" spans="1:4" ht="38.25">
      <c r="A53" s="7" t="s">
        <v>221</v>
      </c>
      <c r="B53" s="9" t="s">
        <v>90</v>
      </c>
      <c r="C53" s="124">
        <v>2021</v>
      </c>
      <c r="D53" s="6" t="s">
        <v>264</v>
      </c>
    </row>
    <row r="54" spans="1:4" ht="25.5">
      <c r="A54" s="7" t="s">
        <v>276</v>
      </c>
      <c r="B54" s="9" t="s">
        <v>92</v>
      </c>
      <c r="C54" s="146">
        <v>942641</v>
      </c>
      <c r="D54" s="6" t="s">
        <v>93</v>
      </c>
    </row>
    <row r="55" spans="1:4">
      <c r="A55" s="7" t="s">
        <v>277</v>
      </c>
      <c r="B55" s="9" t="s">
        <v>94</v>
      </c>
      <c r="C55" s="8" t="s">
        <v>718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278</v>
      </c>
      <c r="B57" s="9" t="s">
        <v>99</v>
      </c>
      <c r="C57" s="140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24" t="s">
        <v>719</v>
      </c>
      <c r="D58" s="6" t="s">
        <v>101</v>
      </c>
    </row>
    <row r="59" spans="1:4" ht="38.25">
      <c r="A59" s="7" t="s">
        <v>280</v>
      </c>
      <c r="B59" s="9" t="s">
        <v>111</v>
      </c>
      <c r="C59" s="124" t="s">
        <v>688</v>
      </c>
      <c r="D59" s="6" t="s">
        <v>112</v>
      </c>
    </row>
    <row r="60" spans="1:4" ht="38.25">
      <c r="A60" s="7" t="s">
        <v>336</v>
      </c>
      <c r="B60" s="9" t="s">
        <v>102</v>
      </c>
      <c r="C60" s="124">
        <v>2050</v>
      </c>
      <c r="D60" s="6" t="s">
        <v>103</v>
      </c>
    </row>
    <row r="61" spans="1:4">
      <c r="A61" s="30">
        <v>6</v>
      </c>
      <c r="B61" s="168" t="s">
        <v>113</v>
      </c>
      <c r="C61" s="168"/>
      <c r="D61" s="168"/>
    </row>
    <row r="62" spans="1:4">
      <c r="A62" s="7" t="s">
        <v>222</v>
      </c>
      <c r="B62" s="46" t="s">
        <v>250</v>
      </c>
      <c r="C62" s="44" t="s">
        <v>586</v>
      </c>
      <c r="D62" s="45" t="s">
        <v>249</v>
      </c>
    </row>
    <row r="63" spans="1:4" ht="25.5">
      <c r="A63" s="7" t="s">
        <v>223</v>
      </c>
      <c r="B63" s="15" t="s">
        <v>109</v>
      </c>
      <c r="C63" s="123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138" t="s">
        <v>689</v>
      </c>
      <c r="D64" s="88" t="s">
        <v>508</v>
      </c>
    </row>
    <row r="65" spans="1:4">
      <c r="A65" s="7"/>
      <c r="B65" s="164" t="s">
        <v>89</v>
      </c>
      <c r="C65" s="164"/>
      <c r="D65" s="164"/>
    </row>
    <row r="66" spans="1:4" ht="38.25">
      <c r="A66" s="7" t="s">
        <v>225</v>
      </c>
      <c r="B66" s="9" t="s">
        <v>90</v>
      </c>
      <c r="C66" s="124" t="s">
        <v>683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228</v>
      </c>
      <c r="B70" s="9" t="s">
        <v>99</v>
      </c>
      <c r="C70" s="140">
        <v>0.35</v>
      </c>
      <c r="D70" s="6" t="s">
        <v>252</v>
      </c>
    </row>
    <row r="71" spans="1:4" ht="25.5">
      <c r="A71" s="7" t="s">
        <v>281</v>
      </c>
      <c r="B71" s="9" t="s">
        <v>100</v>
      </c>
      <c r="C71" s="124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4" t="s">
        <v>683</v>
      </c>
      <c r="D72" s="6" t="s">
        <v>103</v>
      </c>
    </row>
    <row r="73" spans="1:4">
      <c r="A73" s="30">
        <v>7</v>
      </c>
      <c r="B73" s="168" t="s">
        <v>115</v>
      </c>
      <c r="C73" s="168"/>
      <c r="D73" s="168"/>
    </row>
    <row r="74" spans="1:4">
      <c r="A74" s="7"/>
      <c r="B74" s="164" t="s">
        <v>89</v>
      </c>
      <c r="C74" s="164"/>
      <c r="D74" s="164"/>
    </row>
    <row r="75" spans="1:4" ht="38.25">
      <c r="A75" s="7" t="s">
        <v>229</v>
      </c>
      <c r="B75" s="9" t="s">
        <v>90</v>
      </c>
      <c r="C75" s="124" t="s">
        <v>683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4"/>
      <c r="B78" s="164" t="s">
        <v>96</v>
      </c>
      <c r="C78" s="164"/>
      <c r="D78" s="164"/>
    </row>
    <row r="79" spans="1:4" ht="25.5">
      <c r="A79" s="7" t="s">
        <v>232</v>
      </c>
      <c r="B79" s="9" t="s">
        <v>99</v>
      </c>
      <c r="C79" s="140">
        <v>0.35</v>
      </c>
      <c r="D79" s="6" t="s">
        <v>252</v>
      </c>
    </row>
    <row r="80" spans="1:4" ht="25.5">
      <c r="A80" s="7" t="s">
        <v>233</v>
      </c>
      <c r="B80" s="9" t="s">
        <v>100</v>
      </c>
      <c r="C80" s="124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4" t="s">
        <v>688</v>
      </c>
      <c r="D81" s="6" t="s">
        <v>112</v>
      </c>
    </row>
    <row r="82" spans="1:4" ht="38.25">
      <c r="A82" s="7" t="s">
        <v>282</v>
      </c>
      <c r="B82" s="9" t="s">
        <v>102</v>
      </c>
      <c r="C82" s="124" t="s">
        <v>683</v>
      </c>
      <c r="D82" s="6" t="s">
        <v>103</v>
      </c>
    </row>
    <row r="83" spans="1:4">
      <c r="A83" s="30">
        <v>8</v>
      </c>
      <c r="B83" s="168" t="s">
        <v>116</v>
      </c>
      <c r="C83" s="168"/>
      <c r="D83" s="168"/>
    </row>
    <row r="84" spans="1:4">
      <c r="A84" s="7" t="s">
        <v>236</v>
      </c>
      <c r="B84" s="46" t="s">
        <v>250</v>
      </c>
      <c r="C84" s="44" t="s">
        <v>586</v>
      </c>
      <c r="D84" s="45" t="s">
        <v>249</v>
      </c>
    </row>
    <row r="85" spans="1:4" ht="25.5">
      <c r="A85" s="52" t="s">
        <v>237</v>
      </c>
      <c r="B85" s="15" t="s">
        <v>109</v>
      </c>
      <c r="C85" s="123" t="s">
        <v>413</v>
      </c>
      <c r="D85" s="16" t="s">
        <v>110</v>
      </c>
    </row>
    <row r="86" spans="1:4" s="117" customFormat="1">
      <c r="A86" s="10" t="s">
        <v>238</v>
      </c>
      <c r="B86" s="115" t="s">
        <v>510</v>
      </c>
      <c r="C86" s="139" t="s">
        <v>690</v>
      </c>
      <c r="D86" s="116" t="s">
        <v>508</v>
      </c>
    </row>
    <row r="87" spans="1:4">
      <c r="A87" s="54"/>
      <c r="B87" s="164" t="s">
        <v>89</v>
      </c>
      <c r="C87" s="164"/>
      <c r="D87" s="164"/>
    </row>
    <row r="88" spans="1:4" ht="38.25">
      <c r="A88" s="7" t="s">
        <v>239</v>
      </c>
      <c r="B88" s="9" t="s">
        <v>90</v>
      </c>
      <c r="C88" s="124" t="s">
        <v>683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4"/>
      <c r="B91" s="164" t="s">
        <v>96</v>
      </c>
      <c r="C91" s="164"/>
      <c r="D91" s="164"/>
    </row>
    <row r="92" spans="1:4" ht="25.5">
      <c r="A92" s="7" t="s">
        <v>284</v>
      </c>
      <c r="B92" s="9" t="s">
        <v>99</v>
      </c>
      <c r="C92" s="140">
        <v>0.35010000000000002</v>
      </c>
      <c r="D92" s="6" t="s">
        <v>252</v>
      </c>
    </row>
    <row r="93" spans="1:4" ht="25.5">
      <c r="A93" s="7" t="s">
        <v>285</v>
      </c>
      <c r="B93" s="9" t="s">
        <v>100</v>
      </c>
      <c r="C93" s="124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4" t="s">
        <v>688</v>
      </c>
      <c r="D94" s="6" t="s">
        <v>112</v>
      </c>
    </row>
    <row r="95" spans="1:4" ht="38.25">
      <c r="A95" s="7" t="s">
        <v>511</v>
      </c>
      <c r="B95" s="9" t="s">
        <v>102</v>
      </c>
      <c r="C95" s="124" t="s">
        <v>683</v>
      </c>
      <c r="D95" s="6" t="s">
        <v>103</v>
      </c>
    </row>
    <row r="96" spans="1:4">
      <c r="A96" s="30">
        <v>9</v>
      </c>
      <c r="B96" s="168" t="s">
        <v>117</v>
      </c>
      <c r="C96" s="168"/>
      <c r="D96" s="168"/>
    </row>
    <row r="97" spans="1:4">
      <c r="A97" s="7" t="s">
        <v>242</v>
      </c>
      <c r="B97" s="46" t="s">
        <v>250</v>
      </c>
      <c r="C97" s="44" t="s">
        <v>586</v>
      </c>
      <c r="D97" s="45" t="s">
        <v>249</v>
      </c>
    </row>
    <row r="98" spans="1:4" ht="25.5">
      <c r="A98" s="52" t="s">
        <v>243</v>
      </c>
      <c r="B98" s="15" t="s">
        <v>109</v>
      </c>
      <c r="C98" s="123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138" t="s">
        <v>687</v>
      </c>
      <c r="D99" s="88" t="s">
        <v>508</v>
      </c>
    </row>
    <row r="100" spans="1:4">
      <c r="A100" s="54"/>
      <c r="B100" s="164" t="s">
        <v>89</v>
      </c>
      <c r="C100" s="164"/>
      <c r="D100" s="164"/>
    </row>
    <row r="101" spans="1:4" ht="38.25">
      <c r="A101" s="7" t="s">
        <v>245</v>
      </c>
      <c r="B101" s="9" t="s">
        <v>90</v>
      </c>
      <c r="C101" s="124">
        <v>2021</v>
      </c>
      <c r="D101" s="6" t="s">
        <v>264</v>
      </c>
    </row>
    <row r="102" spans="1:4" ht="25.5">
      <c r="A102" s="7" t="s">
        <v>287</v>
      </c>
      <c r="B102" s="9" t="s">
        <v>92</v>
      </c>
      <c r="C102" s="146">
        <v>2364036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718</v>
      </c>
      <c r="D103" s="6" t="s">
        <v>95</v>
      </c>
    </row>
    <row r="104" spans="1:4">
      <c r="A104" s="54"/>
      <c r="B104" s="164" t="s">
        <v>96</v>
      </c>
      <c r="C104" s="164"/>
      <c r="D104" s="164"/>
    </row>
    <row r="105" spans="1:4" ht="25.5">
      <c r="A105" s="7" t="s">
        <v>289</v>
      </c>
      <c r="B105" s="9" t="s">
        <v>99</v>
      </c>
      <c r="C105" s="140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124" t="s">
        <v>719</v>
      </c>
      <c r="D106" s="6" t="s">
        <v>101</v>
      </c>
    </row>
    <row r="107" spans="1:4" ht="38.25">
      <c r="A107" s="7" t="s">
        <v>291</v>
      </c>
      <c r="B107" s="9" t="s">
        <v>111</v>
      </c>
      <c r="C107" s="124" t="s">
        <v>688</v>
      </c>
      <c r="D107" s="6" t="s">
        <v>112</v>
      </c>
    </row>
    <row r="108" spans="1:4" ht="38.25">
      <c r="A108" s="7" t="s">
        <v>513</v>
      </c>
      <c r="B108" s="9" t="s">
        <v>102</v>
      </c>
      <c r="C108" s="124">
        <v>2050</v>
      </c>
      <c r="D108" s="6" t="s">
        <v>103</v>
      </c>
    </row>
    <row r="109" spans="1:4">
      <c r="A109" s="50" t="s">
        <v>27</v>
      </c>
      <c r="B109" s="178" t="s">
        <v>119</v>
      </c>
      <c r="C109" s="179"/>
      <c r="D109" s="180"/>
    </row>
    <row r="110" spans="1:4">
      <c r="A110" s="5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>
      <c r="A112" s="52" t="s">
        <v>292</v>
      </c>
      <c r="B112" s="9" t="s">
        <v>127</v>
      </c>
      <c r="C112" s="8">
        <v>0</v>
      </c>
      <c r="D112" s="16" t="s">
        <v>128</v>
      </c>
    </row>
    <row r="113" spans="1:4">
      <c r="A113" s="52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2" t="s">
        <v>296</v>
      </c>
      <c r="B114" s="9" t="s">
        <v>257</v>
      </c>
      <c r="C114" s="8">
        <v>0</v>
      </c>
      <c r="D114" s="6" t="s">
        <v>121</v>
      </c>
    </row>
    <row r="115" spans="1:4">
      <c r="A115" s="52" t="s">
        <v>297</v>
      </c>
      <c r="B115" s="9" t="s">
        <v>127</v>
      </c>
      <c r="C115" s="8">
        <v>0</v>
      </c>
      <c r="D115" s="16" t="s">
        <v>128</v>
      </c>
    </row>
    <row r="116" spans="1:4">
      <c r="A116" s="52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121</v>
      </c>
    </row>
    <row r="118" spans="1:4">
      <c r="A118" s="52" t="s">
        <v>300</v>
      </c>
      <c r="B118" s="9" t="s">
        <v>127</v>
      </c>
      <c r="C118" s="8">
        <v>0</v>
      </c>
      <c r="D118" s="16" t="s">
        <v>128</v>
      </c>
    </row>
    <row r="119" spans="1:4">
      <c r="A119" s="52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8">
        <v>2</v>
      </c>
      <c r="D120" s="6" t="s">
        <v>121</v>
      </c>
    </row>
    <row r="121" spans="1:4">
      <c r="A121" s="52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8">
        <v>8</v>
      </c>
      <c r="D122" s="6" t="s">
        <v>120</v>
      </c>
    </row>
    <row r="123" spans="1:4" ht="25.5">
      <c r="A123" s="52" t="s">
        <v>305</v>
      </c>
      <c r="B123" s="9" t="s">
        <v>263</v>
      </c>
      <c r="C123" s="8">
        <v>0</v>
      </c>
      <c r="D123" s="6" t="s">
        <v>121</v>
      </c>
    </row>
    <row r="124" spans="1:4">
      <c r="A124" s="52" t="s">
        <v>306</v>
      </c>
      <c r="B124" s="9" t="s">
        <v>127</v>
      </c>
      <c r="C124" s="8">
        <v>0</v>
      </c>
      <c r="D124" s="16" t="s">
        <v>128</v>
      </c>
    </row>
    <row r="125" spans="1:4">
      <c r="A125" s="31" t="s">
        <v>307</v>
      </c>
      <c r="B125" s="153" t="s">
        <v>81</v>
      </c>
      <c r="C125" s="148"/>
      <c r="D125" s="149"/>
    </row>
    <row r="126" spans="1:4" ht="63.75">
      <c r="A126" s="7" t="s">
        <v>293</v>
      </c>
      <c r="B126" s="36" t="s">
        <v>82</v>
      </c>
      <c r="C126" s="47" t="s">
        <v>580</v>
      </c>
      <c r="D126" s="34" t="s">
        <v>548</v>
      </c>
    </row>
    <row r="127" spans="1:4" ht="25.5">
      <c r="A127" s="7" t="s">
        <v>294</v>
      </c>
      <c r="B127" s="36" t="s">
        <v>83</v>
      </c>
      <c r="C127" s="47" t="s">
        <v>581</v>
      </c>
      <c r="D127" s="34" t="s">
        <v>84</v>
      </c>
    </row>
    <row r="128" spans="1:4">
      <c r="A128" s="30" t="s">
        <v>308</v>
      </c>
      <c r="B128" s="175" t="s">
        <v>251</v>
      </c>
      <c r="C128" s="176"/>
      <c r="D128" s="177"/>
    </row>
    <row r="129" spans="1:4">
      <c r="A129" s="7" t="s">
        <v>309</v>
      </c>
      <c r="B129" s="9" t="s">
        <v>118</v>
      </c>
      <c r="C129" s="140">
        <v>0.35199999999999998</v>
      </c>
      <c r="D129" s="6" t="s">
        <v>252</v>
      </c>
    </row>
    <row r="130" spans="1:4" ht="25.5">
      <c r="A130" s="7" t="s">
        <v>310</v>
      </c>
      <c r="B130" s="17" t="s">
        <v>122</v>
      </c>
      <c r="C130" s="124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B1" workbookViewId="0">
      <selection activeCell="D41" sqref="D40:D4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83" t="s">
        <v>126</v>
      </c>
      <c r="C4" s="184"/>
      <c r="D4" s="184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83" t="s">
        <v>135</v>
      </c>
      <c r="C11" s="184"/>
      <c r="D11" s="184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83" t="s">
        <v>311</v>
      </c>
      <c r="C18" s="184"/>
      <c r="D18" s="184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83" t="s">
        <v>312</v>
      </c>
      <c r="C25" s="184"/>
      <c r="D25" s="184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83" t="s">
        <v>313</v>
      </c>
      <c r="C32" s="184"/>
      <c r="D32" s="184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83" t="s">
        <v>314</v>
      </c>
      <c r="C39" s="184"/>
      <c r="D39" s="184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83" t="s">
        <v>315</v>
      </c>
      <c r="C46" s="184"/>
      <c r="D46" s="184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83" t="s">
        <v>316</v>
      </c>
      <c r="C53" s="184"/>
      <c r="D53" s="184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83" t="s">
        <v>317</v>
      </c>
      <c r="C60" s="184"/>
      <c r="D60" s="184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83" t="s">
        <v>318</v>
      </c>
      <c r="C67" s="184"/>
      <c r="D67" s="184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136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4" t="s">
        <v>717</v>
      </c>
      <c r="D3" s="6" t="s">
        <v>138</v>
      </c>
    </row>
    <row r="4" spans="1:4" ht="90">
      <c r="A4" s="4">
        <v>2</v>
      </c>
      <c r="B4" s="24" t="s">
        <v>139</v>
      </c>
      <c r="C4" s="124" t="s">
        <v>695</v>
      </c>
      <c r="D4" s="6" t="s">
        <v>140</v>
      </c>
    </row>
    <row r="5" spans="1:4" ht="38.25">
      <c r="A5" s="4">
        <v>3</v>
      </c>
      <c r="B5" s="24" t="s">
        <v>141</v>
      </c>
      <c r="C5" s="125" t="s">
        <v>696</v>
      </c>
      <c r="D5" s="6" t="s">
        <v>142</v>
      </c>
    </row>
    <row r="6" spans="1:4" ht="38.25">
      <c r="A6" s="4">
        <v>4</v>
      </c>
      <c r="B6" s="24" t="s">
        <v>143</v>
      </c>
      <c r="C6" s="126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4" t="s">
        <v>582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716</v>
      </c>
      <c r="D10" s="6" t="s">
        <v>152</v>
      </c>
    </row>
    <row r="11" spans="1:4" ht="25.5">
      <c r="A11" s="4">
        <v>9</v>
      </c>
      <c r="B11" s="24" t="s">
        <v>153</v>
      </c>
      <c r="C11" s="141" t="s">
        <v>583</v>
      </c>
      <c r="D11" s="6" t="s">
        <v>154</v>
      </c>
    </row>
    <row r="12" spans="1:4" ht="51">
      <c r="A12" s="4">
        <v>10</v>
      </c>
      <c r="B12" s="24" t="s">
        <v>155</v>
      </c>
      <c r="C12" s="124" t="s">
        <v>584</v>
      </c>
      <c r="D12" s="6" t="s">
        <v>156</v>
      </c>
    </row>
    <row r="13" spans="1:4" ht="45">
      <c r="A13" s="4">
        <v>11</v>
      </c>
      <c r="B13" s="24" t="s">
        <v>157</v>
      </c>
      <c r="C13" s="26" t="s">
        <v>698</v>
      </c>
      <c r="D13" s="6" t="s">
        <v>158</v>
      </c>
    </row>
    <row r="14" spans="1:4" ht="38.25">
      <c r="A14" s="90">
        <v>12</v>
      </c>
      <c r="B14" s="91" t="s">
        <v>159</v>
      </c>
      <c r="C14" s="127" t="s">
        <v>697</v>
      </c>
      <c r="D14" s="23" t="s">
        <v>160</v>
      </c>
    </row>
    <row r="15" spans="1:4">
      <c r="A15" s="92">
        <v>13</v>
      </c>
      <c r="B15" s="93" t="s">
        <v>429</v>
      </c>
      <c r="C15" s="128" t="s">
        <v>586</v>
      </c>
      <c r="D15" s="94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52" sqref="C5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161</v>
      </c>
      <c r="B1" s="181"/>
      <c r="C1" s="181"/>
      <c r="D1" s="18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9" t="s">
        <v>162</v>
      </c>
      <c r="C3" s="170"/>
      <c r="D3" s="171"/>
    </row>
    <row r="4" spans="1:4" ht="45">
      <c r="A4" s="64" t="s">
        <v>184</v>
      </c>
      <c r="B4" s="57" t="s">
        <v>163</v>
      </c>
      <c r="C4" s="124" t="s">
        <v>587</v>
      </c>
      <c r="D4" s="6" t="s">
        <v>164</v>
      </c>
    </row>
    <row r="5" spans="1:4" ht="38.25">
      <c r="A5" s="64" t="s">
        <v>185</v>
      </c>
      <c r="B5" s="57" t="s">
        <v>141</v>
      </c>
      <c r="C5" s="126">
        <v>1020502308507</v>
      </c>
      <c r="D5" s="6" t="s">
        <v>165</v>
      </c>
    </row>
    <row r="6" spans="1:4" ht="25.5">
      <c r="A6" s="64" t="s">
        <v>186</v>
      </c>
      <c r="B6" s="57" t="s">
        <v>143</v>
      </c>
      <c r="C6" s="8">
        <v>54150001</v>
      </c>
      <c r="D6" s="6" t="s">
        <v>166</v>
      </c>
    </row>
    <row r="7" spans="1:4" ht="25.5">
      <c r="A7" s="64" t="s">
        <v>187</v>
      </c>
      <c r="B7" s="57" t="s">
        <v>145</v>
      </c>
      <c r="C7" s="8">
        <v>547003781</v>
      </c>
      <c r="D7" s="6" t="s">
        <v>146</v>
      </c>
    </row>
    <row r="8" spans="1:4" ht="30">
      <c r="A8" s="64" t="s">
        <v>188</v>
      </c>
      <c r="B8" s="57" t="s">
        <v>147</v>
      </c>
      <c r="C8" s="124" t="s">
        <v>588</v>
      </c>
      <c r="D8" s="6" t="s">
        <v>148</v>
      </c>
    </row>
    <row r="9" spans="1:4" ht="25.5">
      <c r="A9" s="64" t="s">
        <v>189</v>
      </c>
      <c r="B9" s="57" t="s">
        <v>149</v>
      </c>
      <c r="C9" s="129" t="s">
        <v>589</v>
      </c>
      <c r="D9" s="6" t="s">
        <v>167</v>
      </c>
    </row>
    <row r="10" spans="1:4" ht="25.5">
      <c r="A10" s="64" t="s">
        <v>266</v>
      </c>
      <c r="B10" s="57" t="s">
        <v>155</v>
      </c>
      <c r="C10" s="124" t="s">
        <v>590</v>
      </c>
      <c r="D10" s="6" t="s">
        <v>168</v>
      </c>
    </row>
    <row r="11" spans="1:4" ht="38.25">
      <c r="A11" s="64" t="s">
        <v>267</v>
      </c>
      <c r="B11" s="57" t="s">
        <v>157</v>
      </c>
      <c r="C11" s="124" t="s">
        <v>591</v>
      </c>
      <c r="D11" s="6" t="s">
        <v>158</v>
      </c>
    </row>
    <row r="12" spans="1:4" ht="38.25">
      <c r="A12" s="64" t="s">
        <v>268</v>
      </c>
      <c r="B12" s="57" t="s">
        <v>169</v>
      </c>
      <c r="C12" s="124" t="s">
        <v>592</v>
      </c>
      <c r="D12" s="6" t="s">
        <v>170</v>
      </c>
    </row>
    <row r="13" spans="1:4" ht="38.25">
      <c r="A13" s="64" t="s">
        <v>323</v>
      </c>
      <c r="B13" s="57" t="s">
        <v>159</v>
      </c>
      <c r="C13" s="26" t="s">
        <v>713</v>
      </c>
      <c r="D13" s="6" t="s">
        <v>171</v>
      </c>
    </row>
    <row r="14" spans="1:4" ht="25.5">
      <c r="A14" s="64" t="s">
        <v>324</v>
      </c>
      <c r="B14" s="57" t="s">
        <v>151</v>
      </c>
      <c r="C14" s="8" t="s">
        <v>593</v>
      </c>
      <c r="D14" s="6" t="s">
        <v>152</v>
      </c>
    </row>
    <row r="15" spans="1:4" ht="25.5">
      <c r="A15" s="64" t="s">
        <v>325</v>
      </c>
      <c r="B15" s="57" t="s">
        <v>153</v>
      </c>
      <c r="C15" s="130" t="s">
        <v>594</v>
      </c>
      <c r="D15" s="6" t="s">
        <v>154</v>
      </c>
    </row>
    <row r="16" spans="1:4">
      <c r="A16" s="51" t="s">
        <v>190</v>
      </c>
      <c r="B16" s="171" t="s">
        <v>172</v>
      </c>
      <c r="C16" s="186"/>
      <c r="D16" s="186"/>
    </row>
    <row r="17" spans="1:4" ht="45">
      <c r="A17" s="64" t="s">
        <v>191</v>
      </c>
      <c r="B17" s="57" t="s">
        <v>163</v>
      </c>
      <c r="C17" s="124" t="s">
        <v>700</v>
      </c>
      <c r="D17" s="6" t="s">
        <v>164</v>
      </c>
    </row>
    <row r="18" spans="1:4" ht="38.25">
      <c r="A18" s="64" t="s">
        <v>192</v>
      </c>
      <c r="B18" s="57" t="s">
        <v>141</v>
      </c>
      <c r="C18" s="126">
        <v>1062632029778</v>
      </c>
      <c r="D18" s="6" t="s">
        <v>165</v>
      </c>
    </row>
    <row r="19" spans="1:4" ht="25.5">
      <c r="A19" s="64" t="s">
        <v>193</v>
      </c>
      <c r="B19" s="57" t="s">
        <v>143</v>
      </c>
      <c r="C19" s="8">
        <v>57243001</v>
      </c>
      <c r="D19" s="6" t="s">
        <v>166</v>
      </c>
    </row>
    <row r="20" spans="1:4" ht="25.5">
      <c r="A20" s="64" t="s">
        <v>194</v>
      </c>
      <c r="B20" s="57" t="s">
        <v>145</v>
      </c>
      <c r="C20" s="8">
        <v>2632082033</v>
      </c>
      <c r="D20" s="6" t="s">
        <v>146</v>
      </c>
    </row>
    <row r="21" spans="1:4" ht="25.5">
      <c r="A21" s="64" t="s">
        <v>195</v>
      </c>
      <c r="B21" s="57" t="s">
        <v>147</v>
      </c>
      <c r="C21" s="124" t="s">
        <v>701</v>
      </c>
      <c r="D21" s="6" t="s">
        <v>148</v>
      </c>
    </row>
    <row r="22" spans="1:4" ht="25.5">
      <c r="A22" s="64" t="s">
        <v>196</v>
      </c>
      <c r="B22" s="57" t="s">
        <v>149</v>
      </c>
      <c r="C22" s="142">
        <v>88723920404</v>
      </c>
      <c r="D22" s="6" t="s">
        <v>167</v>
      </c>
    </row>
    <row r="23" spans="1:4" ht="30">
      <c r="A23" s="64" t="s">
        <v>197</v>
      </c>
      <c r="B23" s="57" t="s">
        <v>155</v>
      </c>
      <c r="C23" s="124" t="s">
        <v>702</v>
      </c>
      <c r="D23" s="6" t="s">
        <v>168</v>
      </c>
    </row>
    <row r="24" spans="1:4" ht="38.25">
      <c r="A24" s="64" t="s">
        <v>198</v>
      </c>
      <c r="B24" s="57" t="s">
        <v>157</v>
      </c>
      <c r="C24" s="124" t="s">
        <v>703</v>
      </c>
      <c r="D24" s="6" t="s">
        <v>158</v>
      </c>
    </row>
    <row r="25" spans="1:4" ht="38.25">
      <c r="A25" s="64" t="s">
        <v>199</v>
      </c>
      <c r="B25" s="57" t="s">
        <v>169</v>
      </c>
      <c r="C25" s="124" t="s">
        <v>681</v>
      </c>
      <c r="D25" s="6" t="s">
        <v>170</v>
      </c>
    </row>
    <row r="26" spans="1:4" ht="38.25">
      <c r="A26" s="64" t="s">
        <v>200</v>
      </c>
      <c r="B26" s="57" t="s">
        <v>159</v>
      </c>
      <c r="C26" s="124">
        <v>1984</v>
      </c>
      <c r="D26" s="6" t="s">
        <v>173</v>
      </c>
    </row>
    <row r="27" spans="1:4" ht="25.5">
      <c r="A27" s="64" t="s">
        <v>201</v>
      </c>
      <c r="B27" s="57" t="s">
        <v>151</v>
      </c>
      <c r="C27" s="143" t="s">
        <v>704</v>
      </c>
      <c r="D27" s="6" t="s">
        <v>152</v>
      </c>
    </row>
    <row r="28" spans="1:4" ht="25.5">
      <c r="A28" s="64" t="s">
        <v>326</v>
      </c>
      <c r="B28" s="57" t="s">
        <v>153</v>
      </c>
      <c r="C28" s="144" t="s">
        <v>705</v>
      </c>
      <c r="D28" s="6" t="s">
        <v>154</v>
      </c>
    </row>
    <row r="29" spans="1:4">
      <c r="A29" s="51" t="s">
        <v>202</v>
      </c>
      <c r="B29" s="171" t="s">
        <v>174</v>
      </c>
      <c r="C29" s="171"/>
      <c r="D29" s="171"/>
    </row>
    <row r="30" spans="1:4" ht="75">
      <c r="A30" s="64" t="s">
        <v>203</v>
      </c>
      <c r="B30" s="57" t="s">
        <v>163</v>
      </c>
      <c r="C30" s="124" t="s">
        <v>706</v>
      </c>
      <c r="D30" s="6" t="s">
        <v>164</v>
      </c>
    </row>
    <row r="31" spans="1:4" ht="38.25">
      <c r="A31" s="64" t="s">
        <v>204</v>
      </c>
      <c r="B31" s="57" t="s">
        <v>141</v>
      </c>
      <c r="C31" s="145">
        <v>1020502461792</v>
      </c>
      <c r="D31" s="6" t="s">
        <v>165</v>
      </c>
    </row>
    <row r="32" spans="1:4" ht="25.5">
      <c r="A32" s="64" t="s">
        <v>269</v>
      </c>
      <c r="B32" s="57" t="s">
        <v>143</v>
      </c>
      <c r="C32" s="8">
        <v>52201001</v>
      </c>
      <c r="D32" s="6" t="s">
        <v>166</v>
      </c>
    </row>
    <row r="33" spans="1:4" ht="25.5">
      <c r="A33" s="64" t="s">
        <v>270</v>
      </c>
      <c r="B33" s="57" t="s">
        <v>145</v>
      </c>
      <c r="C33" s="8">
        <v>500000062</v>
      </c>
      <c r="D33" s="6" t="s">
        <v>146</v>
      </c>
    </row>
    <row r="34" spans="1:4" ht="30">
      <c r="A34" s="64" t="s">
        <v>271</v>
      </c>
      <c r="B34" s="57" t="s">
        <v>147</v>
      </c>
      <c r="C34" s="124" t="s">
        <v>707</v>
      </c>
      <c r="D34" s="6" t="s">
        <v>148</v>
      </c>
    </row>
    <row r="35" spans="1:4" ht="25.5">
      <c r="A35" s="64" t="s">
        <v>272</v>
      </c>
      <c r="B35" s="57" t="s">
        <v>149</v>
      </c>
      <c r="C35" s="124" t="s">
        <v>708</v>
      </c>
      <c r="D35" s="6" t="s">
        <v>167</v>
      </c>
    </row>
    <row r="36" spans="1:4" ht="30">
      <c r="A36" s="64" t="s">
        <v>273</v>
      </c>
      <c r="B36" s="57" t="s">
        <v>155</v>
      </c>
      <c r="C36" s="124" t="s">
        <v>709</v>
      </c>
      <c r="D36" s="6" t="s">
        <v>168</v>
      </c>
    </row>
    <row r="37" spans="1:4" ht="38.25">
      <c r="A37" s="64" t="s">
        <v>327</v>
      </c>
      <c r="B37" s="57" t="s">
        <v>157</v>
      </c>
      <c r="C37" s="124" t="s">
        <v>710</v>
      </c>
      <c r="D37" s="6" t="s">
        <v>158</v>
      </c>
    </row>
    <row r="38" spans="1:4" ht="38.25">
      <c r="A38" s="64" t="s">
        <v>328</v>
      </c>
      <c r="B38" s="57" t="s">
        <v>169</v>
      </c>
      <c r="C38" s="124" t="s">
        <v>678</v>
      </c>
      <c r="D38" s="6" t="s">
        <v>170</v>
      </c>
    </row>
    <row r="39" spans="1:4" ht="38.25">
      <c r="A39" s="64" t="s">
        <v>329</v>
      </c>
      <c r="B39" s="57" t="s">
        <v>159</v>
      </c>
      <c r="C39" s="124">
        <v>1984</v>
      </c>
      <c r="D39" s="6" t="s">
        <v>175</v>
      </c>
    </row>
    <row r="40" spans="1:4" ht="25.5">
      <c r="A40" s="64" t="s">
        <v>330</v>
      </c>
      <c r="B40" s="57" t="s">
        <v>151</v>
      </c>
      <c r="C40" s="130" t="s">
        <v>679</v>
      </c>
      <c r="D40" s="6" t="s">
        <v>152</v>
      </c>
    </row>
    <row r="41" spans="1:4" ht="25.5">
      <c r="A41" s="64" t="s">
        <v>331</v>
      </c>
      <c r="B41" s="57" t="s">
        <v>153</v>
      </c>
      <c r="C41" s="130" t="s">
        <v>680</v>
      </c>
      <c r="D41" s="6" t="s">
        <v>154</v>
      </c>
    </row>
    <row r="42" spans="1:4">
      <c r="A42" s="51" t="s">
        <v>12</v>
      </c>
      <c r="B42" s="171" t="s">
        <v>176</v>
      </c>
      <c r="C42" s="186"/>
      <c r="D42" s="186"/>
    </row>
    <row r="43" spans="1:4" ht="45">
      <c r="A43" s="64" t="s">
        <v>212</v>
      </c>
      <c r="B43" s="57" t="s">
        <v>163</v>
      </c>
      <c r="C43" s="124" t="s">
        <v>587</v>
      </c>
      <c r="D43" s="6" t="s">
        <v>164</v>
      </c>
    </row>
    <row r="44" spans="1:4" ht="38.25">
      <c r="A44" s="64" t="s">
        <v>213</v>
      </c>
      <c r="B44" s="57" t="s">
        <v>141</v>
      </c>
      <c r="C44" s="126">
        <v>1020502308507</v>
      </c>
      <c r="D44" s="6" t="s">
        <v>165</v>
      </c>
    </row>
    <row r="45" spans="1:4" ht="25.5">
      <c r="A45" s="64" t="s">
        <v>214</v>
      </c>
      <c r="B45" s="57" t="s">
        <v>143</v>
      </c>
      <c r="C45" s="8">
        <v>54150001</v>
      </c>
      <c r="D45" s="6" t="s">
        <v>166</v>
      </c>
    </row>
    <row r="46" spans="1:4" ht="25.5">
      <c r="A46" s="64" t="s">
        <v>215</v>
      </c>
      <c r="B46" s="57" t="s">
        <v>145</v>
      </c>
      <c r="C46" s="8">
        <v>547003781</v>
      </c>
      <c r="D46" s="6" t="s">
        <v>146</v>
      </c>
    </row>
    <row r="47" spans="1:4" ht="30">
      <c r="A47" s="64" t="s">
        <v>216</v>
      </c>
      <c r="B47" s="57" t="s">
        <v>147</v>
      </c>
      <c r="C47" s="124" t="s">
        <v>588</v>
      </c>
      <c r="D47" s="6" t="s">
        <v>148</v>
      </c>
    </row>
    <row r="48" spans="1:4" ht="25.5">
      <c r="A48" s="64" t="s">
        <v>217</v>
      </c>
      <c r="B48" s="57" t="s">
        <v>149</v>
      </c>
      <c r="C48" s="129" t="s">
        <v>589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590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591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592</v>
      </c>
      <c r="D51" s="6" t="s">
        <v>170</v>
      </c>
    </row>
    <row r="52" spans="1:4" ht="38.25">
      <c r="A52" s="64" t="s">
        <v>333</v>
      </c>
      <c r="B52" s="57" t="s">
        <v>159</v>
      </c>
      <c r="C52" s="26" t="s">
        <v>714</v>
      </c>
      <c r="D52" s="6" t="s">
        <v>177</v>
      </c>
    </row>
    <row r="53" spans="1:4" ht="25.5">
      <c r="A53" s="64" t="s">
        <v>334</v>
      </c>
      <c r="B53" s="57" t="s">
        <v>151</v>
      </c>
      <c r="C53" s="8" t="s">
        <v>593</v>
      </c>
      <c r="D53" s="6" t="s">
        <v>152</v>
      </c>
    </row>
    <row r="54" spans="1:4" ht="25.5">
      <c r="A54" s="64" t="s">
        <v>335</v>
      </c>
      <c r="B54" s="57" t="s">
        <v>153</v>
      </c>
      <c r="C54" s="130" t="s">
        <v>594</v>
      </c>
      <c r="D54" s="6" t="s">
        <v>154</v>
      </c>
    </row>
    <row r="55" spans="1:4">
      <c r="A55" s="51" t="s">
        <v>15</v>
      </c>
      <c r="B55" s="171" t="s">
        <v>178</v>
      </c>
      <c r="C55" s="186"/>
      <c r="D55" s="186"/>
    </row>
    <row r="56" spans="1:4" ht="25.5">
      <c r="A56" s="64" t="s">
        <v>218</v>
      </c>
      <c r="B56" s="57" t="s">
        <v>163</v>
      </c>
      <c r="C56" s="124" t="s">
        <v>677</v>
      </c>
      <c r="D56" s="6" t="s">
        <v>164</v>
      </c>
    </row>
    <row r="57" spans="1:4" ht="38.25">
      <c r="A57" s="64" t="s">
        <v>219</v>
      </c>
      <c r="B57" s="57" t="s">
        <v>141</v>
      </c>
      <c r="C57" s="126">
        <v>1110547000453</v>
      </c>
      <c r="D57" s="6" t="s">
        <v>165</v>
      </c>
    </row>
    <row r="58" spans="1:4" ht="25.5">
      <c r="A58" s="64" t="s">
        <v>220</v>
      </c>
      <c r="B58" s="57" t="s">
        <v>143</v>
      </c>
      <c r="C58" s="131">
        <v>54701001</v>
      </c>
      <c r="D58" s="6" t="s">
        <v>166</v>
      </c>
    </row>
    <row r="59" spans="1:4" ht="25.5">
      <c r="A59" s="64" t="s">
        <v>221</v>
      </c>
      <c r="B59" s="57" t="s">
        <v>145</v>
      </c>
      <c r="C59" s="131">
        <v>5470008758</v>
      </c>
      <c r="D59" s="6" t="s">
        <v>146</v>
      </c>
    </row>
    <row r="60" spans="1:4" ht="25.5">
      <c r="A60" s="64" t="s">
        <v>276</v>
      </c>
      <c r="B60" s="57" t="s">
        <v>147</v>
      </c>
      <c r="C60" s="124" t="s">
        <v>699</v>
      </c>
      <c r="D60" s="6" t="s">
        <v>148</v>
      </c>
    </row>
    <row r="61" spans="1:4" ht="25.5">
      <c r="A61" s="64" t="s">
        <v>277</v>
      </c>
      <c r="B61" s="57" t="s">
        <v>149</v>
      </c>
      <c r="C61" s="124" t="s">
        <v>595</v>
      </c>
      <c r="D61" s="6" t="s">
        <v>167</v>
      </c>
    </row>
    <row r="62" spans="1:4" ht="25.5">
      <c r="A62" s="64" t="s">
        <v>278</v>
      </c>
      <c r="B62" s="57" t="s">
        <v>155</v>
      </c>
      <c r="C62" s="131" t="s">
        <v>596</v>
      </c>
      <c r="D62" s="6" t="s">
        <v>168</v>
      </c>
    </row>
    <row r="63" spans="1:4" ht="38.25">
      <c r="A63" s="64" t="s">
        <v>279</v>
      </c>
      <c r="B63" s="57" t="s">
        <v>157</v>
      </c>
      <c r="C63" s="124" t="s">
        <v>597</v>
      </c>
      <c r="D63" s="6" t="s">
        <v>158</v>
      </c>
    </row>
    <row r="64" spans="1:4" ht="38.25">
      <c r="A64" s="64" t="s">
        <v>280</v>
      </c>
      <c r="B64" s="57" t="s">
        <v>169</v>
      </c>
      <c r="C64" s="124" t="s">
        <v>592</v>
      </c>
      <c r="D64" s="6" t="s">
        <v>170</v>
      </c>
    </row>
    <row r="65" spans="1:4" ht="38.25">
      <c r="A65" s="64" t="s">
        <v>336</v>
      </c>
      <c r="B65" s="57" t="s">
        <v>159</v>
      </c>
      <c r="C65" s="124" t="s">
        <v>585</v>
      </c>
      <c r="D65" s="6" t="s">
        <v>179</v>
      </c>
    </row>
    <row r="66" spans="1:4" ht="25.5">
      <c r="A66" s="64" t="s">
        <v>337</v>
      </c>
      <c r="B66" s="57" t="s">
        <v>151</v>
      </c>
      <c r="C66" s="5">
        <v>0</v>
      </c>
      <c r="D66" s="6" t="s">
        <v>152</v>
      </c>
    </row>
    <row r="67" spans="1:4" ht="25.5">
      <c r="A67" s="64" t="s">
        <v>338</v>
      </c>
      <c r="B67" s="57" t="s">
        <v>153</v>
      </c>
      <c r="C67" s="136" t="s">
        <v>711</v>
      </c>
      <c r="D67" s="6" t="s">
        <v>154</v>
      </c>
    </row>
    <row r="68" spans="1:4">
      <c r="A68" s="51" t="s">
        <v>18</v>
      </c>
      <c r="B68" s="171" t="s">
        <v>180</v>
      </c>
      <c r="C68" s="186"/>
      <c r="D68" s="186"/>
    </row>
    <row r="69" spans="1:4" ht="30">
      <c r="A69" s="64" t="s">
        <v>222</v>
      </c>
      <c r="B69" s="57" t="s">
        <v>163</v>
      </c>
      <c r="C69" s="124" t="s">
        <v>598</v>
      </c>
      <c r="D69" s="6" t="s">
        <v>164</v>
      </c>
    </row>
    <row r="70" spans="1:4" ht="38.25">
      <c r="A70" s="64" t="s">
        <v>223</v>
      </c>
      <c r="B70" s="57" t="s">
        <v>141</v>
      </c>
      <c r="C70" s="126">
        <v>1090547000180</v>
      </c>
      <c r="D70" s="6" t="s">
        <v>165</v>
      </c>
    </row>
    <row r="71" spans="1:4" ht="25.5">
      <c r="A71" s="64" t="s">
        <v>224</v>
      </c>
      <c r="B71" s="57" t="s">
        <v>143</v>
      </c>
      <c r="C71" s="131">
        <v>54701001</v>
      </c>
      <c r="D71" s="6" t="s">
        <v>166</v>
      </c>
    </row>
    <row r="72" spans="1:4" ht="25.5">
      <c r="A72" s="64" t="s">
        <v>225</v>
      </c>
      <c r="B72" s="57" t="s">
        <v>145</v>
      </c>
      <c r="C72" s="131">
        <v>547007948</v>
      </c>
      <c r="D72" s="6" t="s">
        <v>146</v>
      </c>
    </row>
    <row r="73" spans="1:4" ht="25.5">
      <c r="A73" s="64" t="s">
        <v>226</v>
      </c>
      <c r="B73" s="57" t="s">
        <v>147</v>
      </c>
      <c r="C73" s="124" t="s">
        <v>599</v>
      </c>
      <c r="D73" s="6" t="s">
        <v>148</v>
      </c>
    </row>
    <row r="74" spans="1:4" ht="25.5">
      <c r="A74" s="64" t="s">
        <v>227</v>
      </c>
      <c r="B74" s="57" t="s">
        <v>149</v>
      </c>
      <c r="C74" s="26" t="s">
        <v>712</v>
      </c>
      <c r="D74" s="6" t="s">
        <v>167</v>
      </c>
    </row>
    <row r="75" spans="1:4" ht="25.5">
      <c r="A75" s="64" t="s">
        <v>228</v>
      </c>
      <c r="B75" s="57" t="s">
        <v>155</v>
      </c>
      <c r="C75" s="124" t="s">
        <v>600</v>
      </c>
      <c r="D75" s="6" t="s">
        <v>168</v>
      </c>
    </row>
    <row r="76" spans="1:4" ht="38.25">
      <c r="A76" s="64" t="s">
        <v>281</v>
      </c>
      <c r="B76" s="57" t="s">
        <v>157</v>
      </c>
      <c r="C76" s="124" t="s">
        <v>601</v>
      </c>
      <c r="D76" s="6" t="s">
        <v>158</v>
      </c>
    </row>
    <row r="77" spans="1:4" ht="38.25">
      <c r="A77" s="64" t="s">
        <v>339</v>
      </c>
      <c r="B77" s="57" t="s">
        <v>169</v>
      </c>
      <c r="C77" s="124" t="s">
        <v>592</v>
      </c>
      <c r="D77" s="6" t="s">
        <v>170</v>
      </c>
    </row>
    <row r="78" spans="1:4" ht="38.25">
      <c r="A78" s="64" t="s">
        <v>340</v>
      </c>
      <c r="B78" s="57" t="s">
        <v>159</v>
      </c>
      <c r="C78" s="124" t="s">
        <v>585</v>
      </c>
      <c r="D78" s="6" t="s">
        <v>181</v>
      </c>
    </row>
    <row r="79" spans="1:4" ht="25.5">
      <c r="A79" s="64" t="s">
        <v>341</v>
      </c>
      <c r="B79" s="57" t="s">
        <v>151</v>
      </c>
      <c r="C79" s="5">
        <v>0</v>
      </c>
      <c r="D79" s="6" t="s">
        <v>152</v>
      </c>
    </row>
    <row r="80" spans="1:4" ht="25.5">
      <c r="A80" s="64" t="s">
        <v>342</v>
      </c>
      <c r="B80" s="57" t="s">
        <v>153</v>
      </c>
      <c r="C80" s="136" t="s">
        <v>676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27" r:id="rId2"/>
    <hyperlink ref="C28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2018-02-22T12:43:06Z</cp:lastPrinted>
  <dcterms:created xsi:type="dcterms:W3CDTF">2017-03-15T08:52:25Z</dcterms:created>
  <dcterms:modified xsi:type="dcterms:W3CDTF">2023-05-04T08:23:49Z</dcterms:modified>
</cp:coreProperties>
</file>